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2600" windowHeight="486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<sst xmlns="http://schemas.openxmlformats.org/spreadsheetml/2006/main" count="483" uniqueCount="208">
  <si>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</si>
  <si>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</si>
  <si>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</si>
  <si>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</si>
  <si>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</si>
  <si>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</si>
  <si>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</si>
  <si>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</si>
  <si>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</si>
  <si>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</si>
  <si>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</si>
  <si>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</si>
  <si>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</si>
  <si>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</si>
  <si>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</si>
  <si>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</si>
  <si>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</si>
  <si>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</si>
  <si>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</si>
  <si>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</si>
  <si>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</si>
  <si>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</si>
  <si>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</si>
  <si>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</si>
  <si>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</si>
  <si>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</si>
  <si>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</si>
  <si>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</si>
  <si>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</si>
  <si>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</si>
  <si>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</si>
  <si>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</si>
  <si>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</si>
  <si>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</si>
  <si>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</si>
  <si>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</si>
  <si>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</si>
  <si>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</si>
  <si>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</si>
  <si>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</si>
  <si>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</si>
  <si>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</si>
  <si>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</si>
  <si>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</si>
  <si>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</si>
  <si>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</si>
  <si>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</si>
  <si>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</si>
  <si>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</si>
  <si>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</si>
  <si>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</si>
  <si>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</si>
  <si>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</si>
  <si>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</si>
  <si>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</si>
  <si>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</si>
  <si>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</si>
  <si>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</si>
  <si>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</si>
  <si>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</si>
  <si>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</si>
  <si>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</si>
  <si>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</si>
  <si>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</si>
  <si>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</si>
  <si>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</si>
  <si>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</si>
  <si>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</si>
  <si>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</si>
  <si>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</si>
  <si>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</si>
  <si>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</si>
  <si>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</si>
  <si>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</si>
  <si>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</si>
  <si>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</si>
  <si>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</si>
  <si>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</si>
  <si>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</si>
  <si>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</si>
  <si>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</si>
  <si>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</si>
  <si>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</si>
  <si>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</si>
  <si>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</si>
  <si>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</si>
  <si>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</si>
  <si>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</si>
  <si>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</si>
  <si>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</si>
  <si>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</si>
  <si>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</si>
  <si>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</si>
  <si>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</si>
  <si>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</si>
  <si>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</si>
  <si>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</si>
  <si>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</si>
  <si>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Светлоярский</t>
  </si>
  <si>
    <t>Светлоярский муниципальный район</t>
  </si>
  <si>
    <t>в перечне</t>
  </si>
  <si>
    <t>р. п.</t>
  </si>
  <si>
    <t>р. п. Светлый Яр</t>
  </si>
  <si>
    <t>Волгоградская область, Светлоярсккий муниципальный район, р. п. Светлый Яр, мкр. 1, дом 9</t>
  </si>
  <si>
    <t>34:26:090201:10834</t>
  </si>
  <si>
    <t>34:26:090201:10835</t>
  </si>
  <si>
    <t>34:26:090201:10837</t>
  </si>
  <si>
    <t>34:26:090201:10821</t>
  </si>
  <si>
    <t>23а</t>
  </si>
  <si>
    <t>Посудомоечная машина</t>
  </si>
  <si>
    <t>ММУ-1000М</t>
  </si>
  <si>
    <t>Волгоградская область, Светлоярсккий муниципальный район, р. п. Светлый Яр, мкр.1, дом 23 а</t>
  </si>
  <si>
    <t>http://http://svyar.ru/index.php/component/content/article/35/7139</t>
  </si>
  <si>
    <t>umi@svyar.ru</t>
  </si>
  <si>
    <t>404171, Волгоградская область, Светлоярский район, р. п. Светлый Яр, ул. Спортивная,д.5</t>
  </si>
  <si>
    <t>Администрация Светлоярского муниципального района Волгоградской области</t>
  </si>
  <si>
    <t>отдел по управлению муниципальным имуществои и земельными ресурсами</t>
  </si>
  <si>
    <t>Светлоярская районная Дума</t>
  </si>
  <si>
    <t>Решение</t>
  </si>
  <si>
    <t>57/290</t>
  </si>
  <si>
    <t xml:space="preserve">404174, Волгоградская область, Светлоярский район, с. Большие Чапурники, ул. Уткина, дом 55А </t>
  </si>
  <si>
    <t>404187, Волгоградская область, Светлоярский район, с. Ивановка, ул. Советская, дом 7</t>
  </si>
  <si>
    <t>404181, Волгоградская область, Светлоярский район, ст. Чапурники, микрорайон, дом 7</t>
  </si>
  <si>
    <t>404197, Волгоградская область, Светлоярский район, п. Нариман,  ул. Дружбы, дом 6</t>
  </si>
  <si>
    <t>404191, Волгоградская область, Светлоярский район, п. Привольный, ул. Григория Азарова, дом 14</t>
  </si>
  <si>
    <t>404171, Волгоградская область, Светлоярский район,   р. п. Светлый Яр, ул. Сидорова, дом 3</t>
  </si>
  <si>
    <t>404171, Волгоградская область, Светлоярский район, р. п. Светлый Яр, микрорайон 1, дом 23А</t>
  </si>
  <si>
    <t>село</t>
  </si>
  <si>
    <t>Большие Чапурники</t>
  </si>
  <si>
    <t>Ивановка</t>
  </si>
  <si>
    <t>станция</t>
  </si>
  <si>
    <t>Чапурники</t>
  </si>
  <si>
    <t>поселок</t>
  </si>
  <si>
    <t>Нариман</t>
  </si>
  <si>
    <t>Привольный</t>
  </si>
  <si>
    <t>р.п.</t>
  </si>
  <si>
    <t>Светлый Яр</t>
  </si>
  <si>
    <t>ИП Гончарова Валентина Петровна</t>
  </si>
  <si>
    <t>ИП Бунина Наталья Юрьевна</t>
  </si>
  <si>
    <t>улица</t>
  </si>
  <si>
    <t>Уткина</t>
  </si>
  <si>
    <t>55а</t>
  </si>
  <si>
    <t>Советская</t>
  </si>
  <si>
    <t>Дружбы</t>
  </si>
  <si>
    <t>Григория Азарова</t>
  </si>
  <si>
    <t>Сидорова</t>
  </si>
  <si>
    <t>34:26:060601:2577</t>
  </si>
  <si>
    <t>34:26:050601:753</t>
  </si>
  <si>
    <t>34:26:050701:1961</t>
  </si>
  <si>
    <t>34:26:020601:1202</t>
  </si>
  <si>
    <t>34:26:010601:751</t>
  </si>
  <si>
    <t>34:26:090201:8877</t>
  </si>
  <si>
    <t>34:26:090201:8786</t>
  </si>
  <si>
    <t>68/346</t>
  </si>
  <si>
    <t>ИП Овчинников Александр Николаевич</t>
  </si>
  <si>
    <t>318344300120971</t>
  </si>
  <si>
    <t>Волгоградская область, Светлоярский район, с. Червлёное, ул. Ленина, дом 12 А</t>
  </si>
  <si>
    <t>Червленое</t>
  </si>
  <si>
    <t>Ленина</t>
  </si>
  <si>
    <t>12 А</t>
  </si>
  <si>
    <t>404196, Волгоградская область, Светлоярский р-н, п. Приволжский, ул. Школьная, дом № 1</t>
  </si>
  <si>
    <t>404176, Волгоградская область, Светлоярский р-н, п. Луговой, ул. Красных Зорь, дом № 25</t>
  </si>
  <si>
    <t>Приволжский</t>
  </si>
  <si>
    <t>Школьная</t>
  </si>
  <si>
    <t>ИП Кравченко Юля Николаевна</t>
  </si>
  <si>
    <t>Луговой</t>
  </si>
  <si>
    <t>Красных Зорь</t>
  </si>
  <si>
    <t>34:26:030601:1667</t>
  </si>
  <si>
    <t>34:26:130501:1099</t>
  </si>
  <si>
    <t>34:26:130601:452</t>
  </si>
  <si>
    <t>76/386</t>
  </si>
  <si>
    <t>316344300141491</t>
  </si>
  <si>
    <t>317344300082204</t>
  </si>
  <si>
    <t>VII</t>
  </si>
  <si>
    <t>34:26:090201:10842</t>
  </si>
  <si>
    <t xml:space="preserve">Полное наименование </t>
  </si>
  <si>
    <t>ИП Пак Дарья Павловна</t>
  </si>
  <si>
    <t>ИП Волков Александр Владимирович</t>
  </si>
  <si>
    <t>404171, Волгоградская область, Светлоярсккий муниципальный район, р. п. Светлый Яр, мкр. 1, дом 31, пом. VII</t>
  </si>
  <si>
    <t>Дубовый овраг</t>
  </si>
  <si>
    <t>404175, Волгоградская область, Светлоярский район, с. Дубовый Овраг, пл. Хвастанцева, 
д. 6 «А»</t>
  </si>
  <si>
    <t>Хвастанцева</t>
  </si>
  <si>
    <t>6 А</t>
  </si>
  <si>
    <t>404173, Волгоградская область, Светлоярский район, с. Райгород,  п. Водстрой, д. 1</t>
  </si>
  <si>
    <t xml:space="preserve">село </t>
  </si>
  <si>
    <t>Райгород</t>
  </si>
  <si>
    <t>Водстрой</t>
  </si>
  <si>
    <t>404180, Волгоградская область, Светлоярский район, пос. Кирова, ул. Школьная, д. 2 «А»</t>
  </si>
  <si>
    <t>Кирова</t>
  </si>
  <si>
    <t xml:space="preserve">улица </t>
  </si>
  <si>
    <t>2 А</t>
  </si>
  <si>
    <t>404177, Волгоградская область, Светлоярский район, с. Цаца, ул. 18 ГМП, 29</t>
  </si>
  <si>
    <t>Цаца</t>
  </si>
  <si>
    <t>18 ГМП</t>
  </si>
  <si>
    <t>344817313996</t>
  </si>
  <si>
    <t>344814369180</t>
  </si>
  <si>
    <t>ИП Кракченко Юля Николаевна</t>
  </si>
  <si>
    <t>34:00:000000:24348</t>
  </si>
  <si>
    <t>34:26:050702:2513</t>
  </si>
  <si>
    <t>34:00:000000:22559</t>
  </si>
  <si>
    <t>34:26:120101:933</t>
  </si>
  <si>
    <t>Лемешко И.А.</t>
  </si>
  <si>
    <t>84477-6-17-78</t>
  </si>
  <si>
    <t xml:space="preserve">404180, Волгоградская область, Светлоярский район, пос. Кирова, ул. Прудовая, д. 3 "В" </t>
  </si>
  <si>
    <t>Прудовая</t>
  </si>
  <si>
    <t>3 "В"</t>
  </si>
  <si>
    <t>34:26:051501:147</t>
  </si>
  <si>
    <t>Приложение к решению Светлоярской районной думы Светлоярского муниципального района Волгоградской области от 08.06.2020 № 10/47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</si>
</sst>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 shrinkToFit="1"/>
      <protection hidden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3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 shrinkToFit="1"/>
      <protection hidden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9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7" xfId="0" applyFont="1" applyFill="1" applyBorder="1" applyAlignment="1" applyProtection="1">
      <alignment horizontal="center" vertical="center" wrapText="1" shrinkToFit="1"/>
      <protection hidden="1"/>
    </xf>
    <xf numFmtId="0" fontId="11" fillId="0" borderId="14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 shrinkToFit="1"/>
      <protection hidden="1"/>
    </xf>
    <xf numFmtId="0" fontId="11" fillId="3" borderId="2" xfId="0" applyFont="1" applyFill="1" applyBorder="1" applyAlignment="1" applyProtection="1">
      <alignment horizontal="center" vertical="center" wrapText="1" shrinkToFit="1"/>
      <protection hidden="1"/>
    </xf>
    <xf numFmtId="0" fontId="11" fillId="3" borderId="3" xfId="0" applyFont="1" applyFill="1" applyBorder="1" applyAlignment="1" applyProtection="1">
      <alignment horizontal="center" vertical="center" wrapText="1" shrinkToFit="1"/>
      <protection hidden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3" borderId="10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 shrinkToFit="1"/>
      <protection hidden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 shrinkToFit="1"/>
      <protection hidden="1"/>
    </xf>
    <xf numFmtId="0" fontId="11" fillId="0" borderId="20" xfId="0" applyFont="1" applyFill="1" applyBorder="1" applyAlignment="1" applyProtection="1">
      <alignment horizontal="center" vertical="center" wrapText="1" shrinkToFit="1"/>
      <protection hidden="1"/>
    </xf>
    <xf numFmtId="1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mi@svyar.ru" TargetMode="External"/><Relationship Id="rId1" Type="http://schemas.openxmlformats.org/officeDocument/2006/relationships/hyperlink" Target="http://http/svyar.ru/index.php/component/content/article/35/71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A9" sqref="A9"/>
    </sheetView>
  </sheetViews>
  <sheetFormatPr defaultColWidth="9.140625" defaultRowHeight="15.75" x14ac:dyDescent="0.25"/>
  <cols>
    <col min="1" max="1" width="50.7109375" style="14" customWidth="1"/>
    <col min="2" max="2" width="64.5703125" style="11" customWidth="1"/>
    <col min="3" max="16384" width="9.140625" style="11"/>
  </cols>
  <sheetData>
    <row r="1" spans="1:2" ht="31.5" x14ac:dyDescent="0.25">
      <c r="A1" s="12" t="s">
        <v>86</v>
      </c>
      <c r="B1" s="22" t="s">
        <v>115</v>
      </c>
    </row>
    <row r="2" spans="1:2" ht="95.25" customHeight="1" x14ac:dyDescent="0.25">
      <c r="A2" s="109" t="s">
        <v>78</v>
      </c>
      <c r="B2" s="109"/>
    </row>
    <row r="3" spans="1:2" ht="31.5" x14ac:dyDescent="0.25">
      <c r="A3" s="13" t="s">
        <v>79</v>
      </c>
      <c r="B3" s="22" t="s">
        <v>115</v>
      </c>
    </row>
    <row r="4" spans="1:2" ht="31.5" x14ac:dyDescent="0.25">
      <c r="A4" s="13" t="s">
        <v>80</v>
      </c>
      <c r="B4" s="22" t="s">
        <v>114</v>
      </c>
    </row>
    <row r="5" spans="1:2" ht="31.5" x14ac:dyDescent="0.25">
      <c r="A5" s="13" t="s">
        <v>81</v>
      </c>
      <c r="B5" s="22" t="s">
        <v>116</v>
      </c>
    </row>
    <row r="6" spans="1:2" x14ac:dyDescent="0.25">
      <c r="A6" s="13" t="s">
        <v>82</v>
      </c>
      <c r="B6" s="22" t="s">
        <v>201</v>
      </c>
    </row>
    <row r="7" spans="1:2" x14ac:dyDescent="0.25">
      <c r="A7" s="13" t="s">
        <v>83</v>
      </c>
      <c r="B7" s="22" t="s">
        <v>202</v>
      </c>
    </row>
    <row r="8" spans="1:2" x14ac:dyDescent="0.25">
      <c r="A8" s="13" t="s">
        <v>84</v>
      </c>
      <c r="B8" s="21" t="s">
        <v>113</v>
      </c>
    </row>
    <row r="9" spans="1:2" ht="63" x14ac:dyDescent="0.25">
      <c r="A9" s="13" t="s">
        <v>85</v>
      </c>
      <c r="B9" s="21" t="s">
        <v>112</v>
      </c>
    </row>
    <row r="13" spans="1:2" x14ac:dyDescent="0.25">
      <c r="A13" s="15"/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015"/>
  <sheetViews>
    <sheetView tabSelected="1" topLeftCell="M1" zoomScale="50" zoomScaleNormal="50" workbookViewId="0">
      <selection activeCell="AN1" sqref="AN1:AQ1"/>
    </sheetView>
  </sheetViews>
  <sheetFormatPr defaultColWidth="9.140625" defaultRowHeight="12.75" x14ac:dyDescent="0.25"/>
  <cols>
    <col min="1" max="1" width="5.140625" style="8" customWidth="1"/>
    <col min="2" max="2" width="12.5703125" style="8" customWidth="1"/>
    <col min="3" max="3" width="38.28515625" style="8" customWidth="1"/>
    <col min="4" max="4" width="15.28515625" style="8" customWidth="1"/>
    <col min="5" max="5" width="15.42578125" style="8" customWidth="1"/>
    <col min="6" max="6" width="21.5703125" style="8" customWidth="1"/>
    <col min="7" max="7" width="10" style="8" customWidth="1"/>
    <col min="8" max="8" width="16.28515625" style="8" customWidth="1"/>
    <col min="9" max="9" width="11.7109375" style="8" customWidth="1"/>
    <col min="10" max="10" width="9.140625" style="8"/>
    <col min="11" max="11" width="12.140625" style="8" customWidth="1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7.5703125" style="8" customWidth="1"/>
    <col min="18" max="18" width="14.42578125" style="8" customWidth="1"/>
    <col min="19" max="19" width="17.5703125" style="8" customWidth="1"/>
    <col min="20" max="20" width="13.42578125" style="8" customWidth="1"/>
    <col min="21" max="21" width="11.7109375" style="8" customWidth="1"/>
    <col min="22" max="22" width="12.5703125" style="8" customWidth="1"/>
    <col min="23" max="28" width="9.140625" style="8"/>
    <col min="29" max="29" width="17" style="43" customWidth="1"/>
    <col min="30" max="30" width="20.28515625" style="43" bestFit="1" customWidth="1"/>
    <col min="31" max="31" width="7.5703125" style="43" customWidth="1"/>
    <col min="32" max="32" width="12" style="43" customWidth="1"/>
    <col min="33" max="33" width="13.5703125" style="43" customWidth="1"/>
    <col min="34" max="34" width="22.7109375" style="43" customWidth="1"/>
    <col min="35" max="35" width="12" style="43" customWidth="1"/>
    <col min="36" max="36" width="8.7109375" style="43" customWidth="1"/>
    <col min="37" max="37" width="11.85546875" style="43" customWidth="1"/>
    <col min="38" max="38" width="10.42578125" style="43" customWidth="1"/>
    <col min="39" max="39" width="11.7109375" style="43" customWidth="1"/>
    <col min="40" max="40" width="16.7109375" style="43" customWidth="1"/>
    <col min="41" max="41" width="10.140625" style="43" customWidth="1"/>
    <col min="42" max="42" width="12.5703125" style="43" customWidth="1"/>
    <col min="43" max="43" width="9.140625" style="43"/>
    <col min="44" max="16384" width="9.140625" style="8"/>
  </cols>
  <sheetData>
    <row r="1" spans="1:44" ht="64.5" customHeight="1" x14ac:dyDescent="0.25">
      <c r="AN1" s="110" t="s">
        <v>207</v>
      </c>
      <c r="AO1" s="110"/>
      <c r="AP1" s="110"/>
      <c r="AQ1" s="110"/>
    </row>
    <row r="3" spans="1:44" ht="51" customHeight="1" x14ac:dyDescent="0.25">
      <c r="A3" s="111" t="s">
        <v>0</v>
      </c>
      <c r="B3" s="112" t="s">
        <v>37</v>
      </c>
      <c r="C3" s="114" t="s">
        <v>63</v>
      </c>
      <c r="D3" s="113" t="s">
        <v>38</v>
      </c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22" t="s">
        <v>67</v>
      </c>
      <c r="P3" s="125" t="s">
        <v>45</v>
      </c>
      <c r="Q3" s="120"/>
      <c r="R3" s="120"/>
      <c r="S3" s="120"/>
      <c r="T3" s="120"/>
      <c r="U3" s="120"/>
      <c r="V3" s="120"/>
      <c r="W3" s="111" t="s">
        <v>50</v>
      </c>
      <c r="X3" s="111"/>
      <c r="Y3" s="111"/>
      <c r="Z3" s="111"/>
      <c r="AA3" s="111"/>
      <c r="AB3" s="111"/>
      <c r="AC3" s="111" t="s">
        <v>51</v>
      </c>
      <c r="AD3" s="111"/>
      <c r="AE3" s="111"/>
      <c r="AF3" s="111"/>
      <c r="AG3" s="111"/>
      <c r="AH3" s="111"/>
      <c r="AI3" s="111"/>
      <c r="AJ3" s="111"/>
      <c r="AK3" s="111"/>
      <c r="AL3" s="111"/>
      <c r="AM3" s="122" t="s">
        <v>96</v>
      </c>
      <c r="AN3" s="120" t="s">
        <v>61</v>
      </c>
      <c r="AO3" s="120"/>
      <c r="AP3" s="120"/>
      <c r="AQ3" s="120"/>
      <c r="AR3" s="43"/>
    </row>
    <row r="4" spans="1:44" ht="38.25" customHeight="1" x14ac:dyDescent="0.25">
      <c r="A4" s="111"/>
      <c r="B4" s="112"/>
      <c r="C4" s="117"/>
      <c r="D4" s="113"/>
      <c r="E4" s="111"/>
      <c r="F4" s="111"/>
      <c r="G4" s="111"/>
      <c r="H4" s="111"/>
      <c r="I4" s="111"/>
      <c r="J4" s="111"/>
      <c r="K4" s="111"/>
      <c r="L4" s="111"/>
      <c r="M4" s="111"/>
      <c r="N4" s="112"/>
      <c r="O4" s="123"/>
      <c r="P4" s="125" t="s">
        <v>46</v>
      </c>
      <c r="Q4" s="120"/>
      <c r="R4" s="120" t="s">
        <v>47</v>
      </c>
      <c r="S4" s="120" t="s">
        <v>48</v>
      </c>
      <c r="T4" s="120"/>
      <c r="U4" s="122"/>
      <c r="V4" s="111" t="s">
        <v>49</v>
      </c>
      <c r="W4" s="111"/>
      <c r="X4" s="111"/>
      <c r="Y4" s="111"/>
      <c r="Z4" s="111"/>
      <c r="AA4" s="111"/>
      <c r="AB4" s="111"/>
      <c r="AC4" s="111" t="s">
        <v>52</v>
      </c>
      <c r="AD4" s="111"/>
      <c r="AE4" s="111"/>
      <c r="AF4" s="111"/>
      <c r="AG4" s="111"/>
      <c r="AH4" s="111" t="s">
        <v>53</v>
      </c>
      <c r="AI4" s="111"/>
      <c r="AJ4" s="111"/>
      <c r="AK4" s="111"/>
      <c r="AL4" s="111"/>
      <c r="AM4" s="123"/>
      <c r="AN4" s="120"/>
      <c r="AO4" s="120"/>
      <c r="AP4" s="120"/>
      <c r="AQ4" s="120"/>
      <c r="AR4" s="43"/>
    </row>
    <row r="5" spans="1:44" ht="75.75" customHeight="1" x14ac:dyDescent="0.25">
      <c r="A5" s="111"/>
      <c r="B5" s="112"/>
      <c r="C5" s="117"/>
      <c r="D5" s="113"/>
      <c r="E5" s="114"/>
      <c r="F5" s="114"/>
      <c r="G5" s="111"/>
      <c r="H5" s="111"/>
      <c r="I5" s="114"/>
      <c r="J5" s="111"/>
      <c r="K5" s="111"/>
      <c r="L5" s="111"/>
      <c r="M5" s="114"/>
      <c r="N5" s="115"/>
      <c r="O5" s="123"/>
      <c r="P5" s="125"/>
      <c r="Q5" s="120"/>
      <c r="R5" s="120"/>
      <c r="S5" s="120" t="s">
        <v>2</v>
      </c>
      <c r="T5" s="121" t="s">
        <v>3</v>
      </c>
      <c r="U5" s="122" t="s">
        <v>76</v>
      </c>
      <c r="V5" s="113"/>
      <c r="W5" s="119" t="s">
        <v>54</v>
      </c>
      <c r="X5" s="119" t="s">
        <v>4</v>
      </c>
      <c r="Y5" s="119" t="s">
        <v>1</v>
      </c>
      <c r="Z5" s="119" t="s">
        <v>5</v>
      </c>
      <c r="AA5" s="119" t="s">
        <v>6</v>
      </c>
      <c r="AB5" s="119" t="s">
        <v>55</v>
      </c>
      <c r="AC5" s="111" t="s">
        <v>7</v>
      </c>
      <c r="AD5" s="111"/>
      <c r="AE5" s="111"/>
      <c r="AF5" s="111" t="s">
        <v>8</v>
      </c>
      <c r="AG5" s="111"/>
      <c r="AH5" s="111" t="s">
        <v>7</v>
      </c>
      <c r="AI5" s="111"/>
      <c r="AJ5" s="111"/>
      <c r="AK5" s="111" t="s">
        <v>8</v>
      </c>
      <c r="AL5" s="111"/>
      <c r="AM5" s="123"/>
      <c r="AN5" s="120" t="s">
        <v>9</v>
      </c>
      <c r="AO5" s="120" t="s">
        <v>10</v>
      </c>
      <c r="AP5" s="120" t="s">
        <v>11</v>
      </c>
      <c r="AQ5" s="120"/>
      <c r="AR5" s="43"/>
    </row>
    <row r="6" spans="1:44" ht="102" customHeight="1" x14ac:dyDescent="0.25">
      <c r="A6" s="111"/>
      <c r="B6" s="112"/>
      <c r="C6" s="117"/>
      <c r="D6" s="116" t="s">
        <v>39</v>
      </c>
      <c r="E6" s="114" t="s">
        <v>62</v>
      </c>
      <c r="F6" s="114" t="s">
        <v>77</v>
      </c>
      <c r="G6" s="113" t="s">
        <v>40</v>
      </c>
      <c r="H6" s="112" t="s">
        <v>41</v>
      </c>
      <c r="I6" s="114" t="s">
        <v>64</v>
      </c>
      <c r="J6" s="113" t="s">
        <v>42</v>
      </c>
      <c r="K6" s="111" t="s">
        <v>43</v>
      </c>
      <c r="L6" s="112" t="s">
        <v>44</v>
      </c>
      <c r="M6" s="114" t="s">
        <v>65</v>
      </c>
      <c r="N6" s="114" t="s">
        <v>66</v>
      </c>
      <c r="O6" s="123"/>
      <c r="P6" s="125"/>
      <c r="Q6" s="120"/>
      <c r="R6" s="120"/>
      <c r="S6" s="120"/>
      <c r="T6" s="121"/>
      <c r="U6" s="123"/>
      <c r="V6" s="113"/>
      <c r="W6" s="119"/>
      <c r="X6" s="119"/>
      <c r="Y6" s="119"/>
      <c r="Z6" s="119"/>
      <c r="AA6" s="119"/>
      <c r="AB6" s="119"/>
      <c r="AC6" s="111" t="s">
        <v>56</v>
      </c>
      <c r="AD6" s="111" t="s">
        <v>14</v>
      </c>
      <c r="AE6" s="111" t="s">
        <v>57</v>
      </c>
      <c r="AF6" s="111" t="s">
        <v>58</v>
      </c>
      <c r="AG6" s="111" t="s">
        <v>15</v>
      </c>
      <c r="AH6" s="111" t="s">
        <v>175</v>
      </c>
      <c r="AI6" s="111" t="s">
        <v>14</v>
      </c>
      <c r="AJ6" s="111" t="s">
        <v>59</v>
      </c>
      <c r="AK6" s="111" t="s">
        <v>60</v>
      </c>
      <c r="AL6" s="111" t="s">
        <v>15</v>
      </c>
      <c r="AM6" s="123"/>
      <c r="AN6" s="120"/>
      <c r="AO6" s="120"/>
      <c r="AP6" s="120" t="s">
        <v>16</v>
      </c>
      <c r="AQ6" s="120" t="s">
        <v>12</v>
      </c>
      <c r="AR6" s="43"/>
    </row>
    <row r="7" spans="1:44" x14ac:dyDescent="0.25">
      <c r="A7" s="111"/>
      <c r="B7" s="112"/>
      <c r="C7" s="117"/>
      <c r="D7" s="116"/>
      <c r="E7" s="117"/>
      <c r="F7" s="117"/>
      <c r="G7" s="113"/>
      <c r="H7" s="112"/>
      <c r="I7" s="117"/>
      <c r="J7" s="113"/>
      <c r="K7" s="111"/>
      <c r="L7" s="112"/>
      <c r="M7" s="117"/>
      <c r="N7" s="117"/>
      <c r="O7" s="123"/>
      <c r="P7" s="125"/>
      <c r="Q7" s="120"/>
      <c r="R7" s="120"/>
      <c r="S7" s="120"/>
      <c r="T7" s="121"/>
      <c r="U7" s="123"/>
      <c r="V7" s="113"/>
      <c r="W7" s="119"/>
      <c r="X7" s="119"/>
      <c r="Y7" s="119"/>
      <c r="Z7" s="119"/>
      <c r="AA7" s="119"/>
      <c r="AB7" s="119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23"/>
      <c r="AN7" s="120"/>
      <c r="AO7" s="120"/>
      <c r="AP7" s="120"/>
      <c r="AQ7" s="120"/>
      <c r="AR7" s="43"/>
    </row>
    <row r="8" spans="1:44" x14ac:dyDescent="0.25">
      <c r="A8" s="111"/>
      <c r="B8" s="112"/>
      <c r="C8" s="117"/>
      <c r="D8" s="116"/>
      <c r="E8" s="117"/>
      <c r="F8" s="117"/>
      <c r="G8" s="113"/>
      <c r="H8" s="112"/>
      <c r="I8" s="117"/>
      <c r="J8" s="113"/>
      <c r="K8" s="111"/>
      <c r="L8" s="112"/>
      <c r="M8" s="117"/>
      <c r="N8" s="117"/>
      <c r="O8" s="123"/>
      <c r="P8" s="125"/>
      <c r="Q8" s="120"/>
      <c r="R8" s="120"/>
      <c r="S8" s="120"/>
      <c r="T8" s="121"/>
      <c r="U8" s="123"/>
      <c r="V8" s="113"/>
      <c r="W8" s="119"/>
      <c r="X8" s="119"/>
      <c r="Y8" s="119"/>
      <c r="Z8" s="119"/>
      <c r="AA8" s="119"/>
      <c r="AB8" s="119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23"/>
      <c r="AN8" s="120"/>
      <c r="AO8" s="120"/>
      <c r="AP8" s="120"/>
      <c r="AQ8" s="120"/>
      <c r="AR8" s="43"/>
    </row>
    <row r="9" spans="1:44" ht="46.5" customHeight="1" x14ac:dyDescent="0.25">
      <c r="A9" s="111"/>
      <c r="B9" s="112"/>
      <c r="C9" s="118"/>
      <c r="D9" s="116"/>
      <c r="E9" s="118"/>
      <c r="F9" s="118"/>
      <c r="G9" s="113"/>
      <c r="H9" s="112"/>
      <c r="I9" s="118"/>
      <c r="J9" s="113"/>
      <c r="K9" s="111"/>
      <c r="L9" s="112"/>
      <c r="M9" s="118"/>
      <c r="N9" s="118"/>
      <c r="O9" s="124"/>
      <c r="P9" s="47" t="s">
        <v>12</v>
      </c>
      <c r="Q9" s="46" t="s">
        <v>13</v>
      </c>
      <c r="R9" s="120"/>
      <c r="S9" s="120"/>
      <c r="T9" s="121"/>
      <c r="U9" s="124"/>
      <c r="V9" s="113"/>
      <c r="W9" s="119"/>
      <c r="X9" s="119"/>
      <c r="Y9" s="119"/>
      <c r="Z9" s="119"/>
      <c r="AA9" s="119"/>
      <c r="AB9" s="119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24"/>
      <c r="AN9" s="120"/>
      <c r="AO9" s="120"/>
      <c r="AP9" s="120"/>
      <c r="AQ9" s="120"/>
      <c r="AR9" s="43"/>
    </row>
    <row r="10" spans="1:44" ht="13.15" x14ac:dyDescent="0.3">
      <c r="A10" s="44">
        <v>1</v>
      </c>
      <c r="B10" s="44">
        <v>2</v>
      </c>
      <c r="C10" s="45">
        <v>3</v>
      </c>
      <c r="D10" s="44">
        <v>4</v>
      </c>
      <c r="E10" s="45">
        <v>5</v>
      </c>
      <c r="F10" s="45">
        <v>6</v>
      </c>
      <c r="G10" s="44">
        <v>7</v>
      </c>
      <c r="H10" s="44">
        <v>8</v>
      </c>
      <c r="I10" s="45">
        <v>9</v>
      </c>
      <c r="J10" s="44">
        <v>10</v>
      </c>
      <c r="K10" s="44">
        <v>11</v>
      </c>
      <c r="L10" s="44">
        <v>12</v>
      </c>
      <c r="M10" s="45">
        <v>13</v>
      </c>
      <c r="N10" s="45">
        <v>14</v>
      </c>
      <c r="O10" s="45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5">
        <v>21</v>
      </c>
      <c r="V10" s="44">
        <v>22</v>
      </c>
      <c r="W10" s="44">
        <v>23</v>
      </c>
      <c r="X10" s="44">
        <v>24</v>
      </c>
      <c r="Y10" s="44">
        <v>25</v>
      </c>
      <c r="Z10" s="44">
        <v>26</v>
      </c>
      <c r="AA10" s="44">
        <v>27</v>
      </c>
      <c r="AB10" s="44">
        <v>28</v>
      </c>
      <c r="AC10" s="44">
        <v>29</v>
      </c>
      <c r="AD10" s="44">
        <v>30</v>
      </c>
      <c r="AE10" s="44">
        <v>31</v>
      </c>
      <c r="AF10" s="44">
        <v>32</v>
      </c>
      <c r="AG10" s="44">
        <v>33</v>
      </c>
      <c r="AH10" s="44">
        <v>34</v>
      </c>
      <c r="AI10" s="44">
        <v>35</v>
      </c>
      <c r="AJ10" s="44">
        <v>36</v>
      </c>
      <c r="AK10" s="44">
        <v>37</v>
      </c>
      <c r="AL10" s="44">
        <v>38</v>
      </c>
      <c r="AM10" s="44">
        <v>39</v>
      </c>
      <c r="AN10" s="44">
        <v>40</v>
      </c>
      <c r="AO10" s="44">
        <v>41</v>
      </c>
      <c r="AP10" s="44">
        <v>42</v>
      </c>
      <c r="AQ10" s="44">
        <v>43</v>
      </c>
      <c r="AR10" s="43"/>
    </row>
    <row r="11" spans="1:44" s="7" customFormat="1" ht="52.9" customHeight="1" x14ac:dyDescent="0.25">
      <c r="A11" s="23">
        <v>1</v>
      </c>
      <c r="B11" s="23"/>
      <c r="C11" s="35" t="s">
        <v>103</v>
      </c>
      <c r="D11" s="36" t="s">
        <v>97</v>
      </c>
      <c r="E11" s="37" t="s">
        <v>98</v>
      </c>
      <c r="F11" s="37" t="s">
        <v>99</v>
      </c>
      <c r="G11" s="37" t="s">
        <v>101</v>
      </c>
      <c r="H11" s="37" t="s">
        <v>102</v>
      </c>
      <c r="I11" s="37"/>
      <c r="J11" s="37"/>
      <c r="K11" s="37" t="s">
        <v>87</v>
      </c>
      <c r="L11" s="37">
        <v>1</v>
      </c>
      <c r="M11" s="58">
        <v>9</v>
      </c>
      <c r="N11" s="58"/>
      <c r="O11" s="58" t="s">
        <v>21</v>
      </c>
      <c r="P11" s="36" t="s">
        <v>104</v>
      </c>
      <c r="Q11" s="36" t="s">
        <v>24</v>
      </c>
      <c r="R11" s="36"/>
      <c r="S11" s="36" t="s">
        <v>92</v>
      </c>
      <c r="T11" s="36">
        <v>20.399999999999999</v>
      </c>
      <c r="U11" s="58" t="s">
        <v>34</v>
      </c>
      <c r="V11" s="36"/>
      <c r="W11" s="39"/>
      <c r="X11" s="36"/>
      <c r="Y11" s="36"/>
      <c r="Z11" s="36"/>
      <c r="AA11" s="36"/>
      <c r="AB11" s="36"/>
      <c r="AC11" s="37"/>
      <c r="AD11" s="59"/>
      <c r="AE11" s="59"/>
      <c r="AF11" s="36"/>
      <c r="AG11" s="36"/>
      <c r="AH11" s="16"/>
      <c r="AI11" s="16"/>
      <c r="AJ11" s="16"/>
      <c r="AK11" s="16"/>
      <c r="AL11" s="16"/>
      <c r="AM11" s="17" t="s">
        <v>100</v>
      </c>
      <c r="AN11" s="17" t="s">
        <v>117</v>
      </c>
      <c r="AO11" s="20" t="s">
        <v>118</v>
      </c>
      <c r="AP11" s="19">
        <v>43034</v>
      </c>
      <c r="AQ11" s="16" t="s">
        <v>119</v>
      </c>
    </row>
    <row r="12" spans="1:44" s="7" customFormat="1" ht="48.6" customHeight="1" x14ac:dyDescent="0.25">
      <c r="A12" s="23">
        <v>2</v>
      </c>
      <c r="B12" s="23"/>
      <c r="C12" s="35" t="s">
        <v>103</v>
      </c>
      <c r="D12" s="36" t="s">
        <v>97</v>
      </c>
      <c r="E12" s="37" t="s">
        <v>98</v>
      </c>
      <c r="F12" s="37" t="s">
        <v>99</v>
      </c>
      <c r="G12" s="37" t="s">
        <v>101</v>
      </c>
      <c r="H12" s="37" t="s">
        <v>102</v>
      </c>
      <c r="I12" s="37"/>
      <c r="J12" s="37"/>
      <c r="K12" s="37" t="s">
        <v>87</v>
      </c>
      <c r="L12" s="37">
        <v>1</v>
      </c>
      <c r="M12" s="58">
        <v>9</v>
      </c>
      <c r="N12" s="58"/>
      <c r="O12" s="58" t="s">
        <v>21</v>
      </c>
      <c r="P12" s="36" t="s">
        <v>105</v>
      </c>
      <c r="Q12" s="36" t="s">
        <v>24</v>
      </c>
      <c r="R12" s="36"/>
      <c r="S12" s="36" t="s">
        <v>92</v>
      </c>
      <c r="T12" s="36">
        <v>17.7</v>
      </c>
      <c r="U12" s="58" t="s">
        <v>34</v>
      </c>
      <c r="V12" s="36"/>
      <c r="W12" s="39"/>
      <c r="X12" s="36"/>
      <c r="Y12" s="36"/>
      <c r="Z12" s="36"/>
      <c r="AA12" s="36"/>
      <c r="AB12" s="36"/>
      <c r="AC12" s="37"/>
      <c r="AD12" s="59"/>
      <c r="AE12" s="59"/>
      <c r="AF12" s="36"/>
      <c r="AG12" s="36"/>
      <c r="AH12" s="16"/>
      <c r="AI12" s="16"/>
      <c r="AJ12" s="16"/>
      <c r="AK12" s="16"/>
      <c r="AL12" s="16"/>
      <c r="AM12" s="17" t="s">
        <v>100</v>
      </c>
      <c r="AN12" s="17" t="s">
        <v>117</v>
      </c>
      <c r="AO12" s="20" t="s">
        <v>118</v>
      </c>
      <c r="AP12" s="19">
        <v>43034</v>
      </c>
      <c r="AQ12" s="16" t="s">
        <v>119</v>
      </c>
    </row>
    <row r="13" spans="1:44" s="7" customFormat="1" ht="51" customHeight="1" x14ac:dyDescent="0.25">
      <c r="A13" s="23">
        <v>3</v>
      </c>
      <c r="B13" s="23"/>
      <c r="C13" s="35" t="s">
        <v>103</v>
      </c>
      <c r="D13" s="36" t="s">
        <v>97</v>
      </c>
      <c r="E13" s="37" t="s">
        <v>98</v>
      </c>
      <c r="F13" s="37" t="s">
        <v>99</v>
      </c>
      <c r="G13" s="37" t="s">
        <v>101</v>
      </c>
      <c r="H13" s="37" t="s">
        <v>102</v>
      </c>
      <c r="I13" s="37"/>
      <c r="J13" s="37"/>
      <c r="K13" s="37" t="s">
        <v>87</v>
      </c>
      <c r="L13" s="37">
        <v>1</v>
      </c>
      <c r="M13" s="58">
        <v>9</v>
      </c>
      <c r="N13" s="58"/>
      <c r="O13" s="58" t="s">
        <v>21</v>
      </c>
      <c r="P13" s="36" t="s">
        <v>106</v>
      </c>
      <c r="Q13" s="36" t="s">
        <v>24</v>
      </c>
      <c r="R13" s="36"/>
      <c r="S13" s="36" t="s">
        <v>92</v>
      </c>
      <c r="T13" s="36">
        <v>11.6</v>
      </c>
      <c r="U13" s="58" t="s">
        <v>34</v>
      </c>
      <c r="V13" s="36"/>
      <c r="W13" s="39"/>
      <c r="X13" s="36"/>
      <c r="Y13" s="36"/>
      <c r="Z13" s="36"/>
      <c r="AA13" s="36"/>
      <c r="AB13" s="36"/>
      <c r="AC13" s="37"/>
      <c r="AD13" s="59"/>
      <c r="AE13" s="59"/>
      <c r="AF13" s="36"/>
      <c r="AG13" s="36"/>
      <c r="AH13" s="16"/>
      <c r="AI13" s="16"/>
      <c r="AJ13" s="16"/>
      <c r="AK13" s="16"/>
      <c r="AL13" s="16"/>
      <c r="AM13" s="17" t="s">
        <v>100</v>
      </c>
      <c r="AN13" s="17" t="s">
        <v>117</v>
      </c>
      <c r="AO13" s="20" t="s">
        <v>118</v>
      </c>
      <c r="AP13" s="19">
        <v>43034</v>
      </c>
      <c r="AQ13" s="16" t="s">
        <v>119</v>
      </c>
    </row>
    <row r="14" spans="1:44" s="7" customFormat="1" ht="46.9" customHeight="1" x14ac:dyDescent="0.25">
      <c r="A14" s="23">
        <v>4</v>
      </c>
      <c r="B14" s="23"/>
      <c r="C14" s="35" t="s">
        <v>103</v>
      </c>
      <c r="D14" s="36" t="s">
        <v>97</v>
      </c>
      <c r="E14" s="37" t="s">
        <v>98</v>
      </c>
      <c r="F14" s="37" t="s">
        <v>99</v>
      </c>
      <c r="G14" s="37" t="s">
        <v>101</v>
      </c>
      <c r="H14" s="37" t="s">
        <v>102</v>
      </c>
      <c r="I14" s="37"/>
      <c r="J14" s="37"/>
      <c r="K14" s="37" t="s">
        <v>87</v>
      </c>
      <c r="L14" s="37">
        <v>1</v>
      </c>
      <c r="M14" s="58">
        <v>9</v>
      </c>
      <c r="N14" s="58"/>
      <c r="O14" s="41" t="s">
        <v>21</v>
      </c>
      <c r="P14" s="36" t="s">
        <v>107</v>
      </c>
      <c r="Q14" s="36" t="s">
        <v>24</v>
      </c>
      <c r="R14" s="36"/>
      <c r="S14" s="36" t="s">
        <v>92</v>
      </c>
      <c r="T14" s="36">
        <v>22.5</v>
      </c>
      <c r="U14" s="41" t="s">
        <v>34</v>
      </c>
      <c r="V14" s="36"/>
      <c r="W14" s="39"/>
      <c r="X14" s="36"/>
      <c r="Y14" s="36"/>
      <c r="Z14" s="36"/>
      <c r="AA14" s="36"/>
      <c r="AB14" s="36"/>
      <c r="AC14" s="40"/>
      <c r="AD14" s="59"/>
      <c r="AE14" s="59"/>
      <c r="AF14" s="36"/>
      <c r="AG14" s="36"/>
      <c r="AH14" s="16"/>
      <c r="AI14" s="16"/>
      <c r="AJ14" s="16"/>
      <c r="AK14" s="16"/>
      <c r="AL14" s="16"/>
      <c r="AM14" s="17" t="s">
        <v>100</v>
      </c>
      <c r="AN14" s="17" t="s">
        <v>117</v>
      </c>
      <c r="AO14" s="20" t="s">
        <v>118</v>
      </c>
      <c r="AP14" s="19">
        <v>43034</v>
      </c>
      <c r="AQ14" s="16" t="s">
        <v>119</v>
      </c>
    </row>
    <row r="15" spans="1:44" s="7" customFormat="1" ht="49.9" customHeight="1" x14ac:dyDescent="0.25">
      <c r="A15" s="23">
        <v>5</v>
      </c>
      <c r="B15" s="24"/>
      <c r="C15" s="38" t="s">
        <v>111</v>
      </c>
      <c r="D15" s="39" t="s">
        <v>97</v>
      </c>
      <c r="E15" s="40" t="s">
        <v>98</v>
      </c>
      <c r="F15" s="40" t="s">
        <v>99</v>
      </c>
      <c r="G15" s="40" t="s">
        <v>101</v>
      </c>
      <c r="H15" s="40" t="s">
        <v>102</v>
      </c>
      <c r="I15" s="40"/>
      <c r="J15" s="40"/>
      <c r="K15" s="40" t="s">
        <v>87</v>
      </c>
      <c r="L15" s="40">
        <v>1</v>
      </c>
      <c r="M15" s="40" t="s">
        <v>108</v>
      </c>
      <c r="N15" s="60"/>
      <c r="O15" s="42"/>
      <c r="P15" s="38"/>
      <c r="Q15" s="40"/>
      <c r="R15" s="40"/>
      <c r="S15" s="40"/>
      <c r="T15" s="61"/>
      <c r="U15" s="42"/>
      <c r="V15" s="62"/>
      <c r="W15" s="40" t="s">
        <v>68</v>
      </c>
      <c r="X15" s="40"/>
      <c r="Y15" s="40" t="s">
        <v>109</v>
      </c>
      <c r="Z15" s="40" t="s">
        <v>110</v>
      </c>
      <c r="AA15" s="40">
        <v>2015</v>
      </c>
      <c r="AB15" s="60"/>
      <c r="AC15" s="42"/>
      <c r="AD15" s="63"/>
      <c r="AE15" s="64"/>
      <c r="AF15" s="65"/>
      <c r="AG15" s="65"/>
      <c r="AH15" s="25"/>
      <c r="AI15" s="26"/>
      <c r="AJ15" s="26"/>
      <c r="AK15" s="27"/>
      <c r="AL15" s="27"/>
      <c r="AM15" s="25" t="s">
        <v>100</v>
      </c>
      <c r="AN15" s="25" t="s">
        <v>117</v>
      </c>
      <c r="AO15" s="28" t="s">
        <v>118</v>
      </c>
      <c r="AP15" s="29">
        <v>43034</v>
      </c>
      <c r="AQ15" s="18" t="s">
        <v>119</v>
      </c>
    </row>
    <row r="16" spans="1:44" s="7" customFormat="1" ht="52.5" customHeight="1" x14ac:dyDescent="0.25">
      <c r="A16" s="23">
        <v>6</v>
      </c>
      <c r="B16" s="23"/>
      <c r="C16" s="66" t="s">
        <v>120</v>
      </c>
      <c r="D16" s="67" t="s">
        <v>97</v>
      </c>
      <c r="E16" s="68" t="s">
        <v>98</v>
      </c>
      <c r="F16" s="68" t="s">
        <v>99</v>
      </c>
      <c r="G16" s="68" t="s">
        <v>127</v>
      </c>
      <c r="H16" s="68" t="s">
        <v>128</v>
      </c>
      <c r="I16" s="68"/>
      <c r="J16" s="68"/>
      <c r="K16" s="68" t="s">
        <v>139</v>
      </c>
      <c r="L16" s="68" t="s">
        <v>140</v>
      </c>
      <c r="M16" s="68" t="s">
        <v>141</v>
      </c>
      <c r="N16" s="69"/>
      <c r="O16" s="67" t="s">
        <v>21</v>
      </c>
      <c r="P16" s="70" t="s">
        <v>146</v>
      </c>
      <c r="Q16" s="71" t="s">
        <v>24</v>
      </c>
      <c r="R16" s="68"/>
      <c r="S16" s="71" t="s">
        <v>92</v>
      </c>
      <c r="T16" s="72">
        <v>48.9</v>
      </c>
      <c r="U16" s="67" t="s">
        <v>34</v>
      </c>
      <c r="V16" s="73"/>
      <c r="W16" s="68"/>
      <c r="X16" s="68"/>
      <c r="Y16" s="68"/>
      <c r="Z16" s="68"/>
      <c r="AA16" s="68"/>
      <c r="AB16" s="69"/>
      <c r="AC16" s="66" t="s">
        <v>137</v>
      </c>
      <c r="AD16" s="74" t="s">
        <v>172</v>
      </c>
      <c r="AE16" s="75"/>
      <c r="AF16" s="76">
        <v>43709</v>
      </c>
      <c r="AG16" s="76">
        <v>43982</v>
      </c>
      <c r="AH16" s="30"/>
      <c r="AI16" s="32"/>
      <c r="AJ16" s="32"/>
      <c r="AK16" s="33"/>
      <c r="AL16" s="33"/>
      <c r="AM16" s="25" t="s">
        <v>100</v>
      </c>
      <c r="AN16" s="25" t="s">
        <v>117</v>
      </c>
      <c r="AO16" s="28" t="s">
        <v>118</v>
      </c>
      <c r="AP16" s="34">
        <v>43405</v>
      </c>
      <c r="AQ16" s="31" t="s">
        <v>153</v>
      </c>
    </row>
    <row r="17" spans="1:43" s="7" customFormat="1" ht="54" customHeight="1" x14ac:dyDescent="0.25">
      <c r="A17" s="23">
        <v>7</v>
      </c>
      <c r="B17" s="23"/>
      <c r="C17" s="66" t="s">
        <v>121</v>
      </c>
      <c r="D17" s="67" t="s">
        <v>97</v>
      </c>
      <c r="E17" s="68" t="s">
        <v>98</v>
      </c>
      <c r="F17" s="68" t="s">
        <v>99</v>
      </c>
      <c r="G17" s="68" t="s">
        <v>127</v>
      </c>
      <c r="H17" s="68" t="s">
        <v>129</v>
      </c>
      <c r="I17" s="68"/>
      <c r="J17" s="68"/>
      <c r="K17" s="68" t="s">
        <v>139</v>
      </c>
      <c r="L17" s="68" t="s">
        <v>142</v>
      </c>
      <c r="M17" s="68">
        <v>7</v>
      </c>
      <c r="N17" s="68"/>
      <c r="O17" s="77" t="s">
        <v>21</v>
      </c>
      <c r="P17" s="68" t="s">
        <v>147</v>
      </c>
      <c r="Q17" s="71" t="s">
        <v>24</v>
      </c>
      <c r="R17" s="68"/>
      <c r="S17" s="71" t="s">
        <v>92</v>
      </c>
      <c r="T17" s="66">
        <v>48.9</v>
      </c>
      <c r="U17" s="67" t="s">
        <v>34</v>
      </c>
      <c r="V17" s="67"/>
      <c r="W17" s="68"/>
      <c r="X17" s="68"/>
      <c r="Y17" s="68"/>
      <c r="Z17" s="68"/>
      <c r="AA17" s="68"/>
      <c r="AB17" s="68"/>
      <c r="AC17" s="66" t="s">
        <v>154</v>
      </c>
      <c r="AD17" s="75" t="s">
        <v>155</v>
      </c>
      <c r="AE17" s="75"/>
      <c r="AF17" s="76">
        <v>43709</v>
      </c>
      <c r="AG17" s="76">
        <v>43982</v>
      </c>
      <c r="AH17" s="30"/>
      <c r="AI17" s="32"/>
      <c r="AJ17" s="32"/>
      <c r="AK17" s="33"/>
      <c r="AL17" s="33"/>
      <c r="AM17" s="25" t="s">
        <v>100</v>
      </c>
      <c r="AN17" s="25" t="s">
        <v>117</v>
      </c>
      <c r="AO17" s="28" t="s">
        <v>118</v>
      </c>
      <c r="AP17" s="34">
        <v>43405</v>
      </c>
      <c r="AQ17" s="31" t="s">
        <v>153</v>
      </c>
    </row>
    <row r="18" spans="1:43" s="7" customFormat="1" ht="45.75" customHeight="1" x14ac:dyDescent="0.25">
      <c r="A18" s="23">
        <v>8</v>
      </c>
      <c r="B18" s="23"/>
      <c r="C18" s="66" t="s">
        <v>122</v>
      </c>
      <c r="D18" s="67" t="s">
        <v>97</v>
      </c>
      <c r="E18" s="68" t="s">
        <v>98</v>
      </c>
      <c r="F18" s="68" t="s">
        <v>99</v>
      </c>
      <c r="G18" s="68" t="s">
        <v>130</v>
      </c>
      <c r="H18" s="68" t="s">
        <v>131</v>
      </c>
      <c r="I18" s="68"/>
      <c r="J18" s="68"/>
      <c r="K18" s="68" t="s">
        <v>87</v>
      </c>
      <c r="L18" s="68"/>
      <c r="M18" s="68">
        <v>7</v>
      </c>
      <c r="N18" s="68"/>
      <c r="O18" s="77" t="s">
        <v>21</v>
      </c>
      <c r="P18" s="68" t="s">
        <v>148</v>
      </c>
      <c r="Q18" s="71" t="s">
        <v>24</v>
      </c>
      <c r="R18" s="68"/>
      <c r="S18" s="71" t="s">
        <v>92</v>
      </c>
      <c r="T18" s="66">
        <v>19.3</v>
      </c>
      <c r="U18" s="67" t="s">
        <v>34</v>
      </c>
      <c r="V18" s="67"/>
      <c r="W18" s="68"/>
      <c r="X18" s="68"/>
      <c r="Y18" s="68"/>
      <c r="Z18" s="68"/>
      <c r="AA18" s="68"/>
      <c r="AB18" s="68"/>
      <c r="AC18" s="66" t="s">
        <v>154</v>
      </c>
      <c r="AD18" s="75" t="s">
        <v>155</v>
      </c>
      <c r="AE18" s="75"/>
      <c r="AF18" s="76">
        <v>43709</v>
      </c>
      <c r="AG18" s="76">
        <v>43982</v>
      </c>
      <c r="AH18" s="30"/>
      <c r="AI18" s="32"/>
      <c r="AJ18" s="32"/>
      <c r="AK18" s="33"/>
      <c r="AL18" s="33"/>
      <c r="AM18" s="25" t="s">
        <v>100</v>
      </c>
      <c r="AN18" s="25" t="s">
        <v>117</v>
      </c>
      <c r="AO18" s="28" t="s">
        <v>118</v>
      </c>
      <c r="AP18" s="34">
        <v>43405</v>
      </c>
      <c r="AQ18" s="31" t="s">
        <v>153</v>
      </c>
    </row>
    <row r="19" spans="1:43" s="7" customFormat="1" ht="38.25" x14ac:dyDescent="0.25">
      <c r="A19" s="23">
        <v>9</v>
      </c>
      <c r="B19" s="23"/>
      <c r="C19" s="66" t="s">
        <v>123</v>
      </c>
      <c r="D19" s="67" t="s">
        <v>97</v>
      </c>
      <c r="E19" s="68" t="s">
        <v>98</v>
      </c>
      <c r="F19" s="68" t="s">
        <v>99</v>
      </c>
      <c r="G19" s="68" t="s">
        <v>132</v>
      </c>
      <c r="H19" s="68" t="s">
        <v>133</v>
      </c>
      <c r="I19" s="68"/>
      <c r="J19" s="68"/>
      <c r="K19" s="68" t="s">
        <v>139</v>
      </c>
      <c r="L19" s="68" t="s">
        <v>143</v>
      </c>
      <c r="M19" s="68">
        <v>6</v>
      </c>
      <c r="N19" s="68"/>
      <c r="O19" s="77" t="s">
        <v>21</v>
      </c>
      <c r="P19" s="68" t="s">
        <v>149</v>
      </c>
      <c r="Q19" s="71" t="s">
        <v>24</v>
      </c>
      <c r="R19" s="68"/>
      <c r="S19" s="71" t="s">
        <v>92</v>
      </c>
      <c r="T19" s="66">
        <v>48.9</v>
      </c>
      <c r="U19" s="67" t="s">
        <v>34</v>
      </c>
      <c r="V19" s="67"/>
      <c r="W19" s="68"/>
      <c r="X19" s="68"/>
      <c r="Y19" s="68"/>
      <c r="Z19" s="68"/>
      <c r="AA19" s="68"/>
      <c r="AB19" s="68"/>
      <c r="AC19" s="66" t="s">
        <v>138</v>
      </c>
      <c r="AD19" s="78" t="s">
        <v>171</v>
      </c>
      <c r="AE19" s="75"/>
      <c r="AF19" s="76">
        <v>43709</v>
      </c>
      <c r="AG19" s="76">
        <v>43982</v>
      </c>
      <c r="AH19" s="30"/>
      <c r="AI19" s="32"/>
      <c r="AJ19" s="32"/>
      <c r="AK19" s="33"/>
      <c r="AL19" s="33"/>
      <c r="AM19" s="25" t="s">
        <v>100</v>
      </c>
      <c r="AN19" s="25" t="s">
        <v>117</v>
      </c>
      <c r="AO19" s="28" t="s">
        <v>118</v>
      </c>
      <c r="AP19" s="34">
        <v>43405</v>
      </c>
      <c r="AQ19" s="31" t="s">
        <v>153</v>
      </c>
    </row>
    <row r="20" spans="1:43" s="7" customFormat="1" ht="38.25" x14ac:dyDescent="0.25">
      <c r="A20" s="23">
        <v>10</v>
      </c>
      <c r="B20" s="23"/>
      <c r="C20" s="66" t="s">
        <v>124</v>
      </c>
      <c r="D20" s="67" t="s">
        <v>97</v>
      </c>
      <c r="E20" s="68" t="s">
        <v>98</v>
      </c>
      <c r="F20" s="68" t="s">
        <v>99</v>
      </c>
      <c r="G20" s="68" t="s">
        <v>132</v>
      </c>
      <c r="H20" s="68" t="s">
        <v>134</v>
      </c>
      <c r="I20" s="68"/>
      <c r="J20" s="68"/>
      <c r="K20" s="68" t="s">
        <v>139</v>
      </c>
      <c r="L20" s="68" t="s">
        <v>144</v>
      </c>
      <c r="M20" s="68">
        <v>14</v>
      </c>
      <c r="N20" s="68"/>
      <c r="O20" s="77" t="s">
        <v>21</v>
      </c>
      <c r="P20" s="68" t="s">
        <v>150</v>
      </c>
      <c r="Q20" s="71" t="s">
        <v>24</v>
      </c>
      <c r="R20" s="68"/>
      <c r="S20" s="71" t="s">
        <v>92</v>
      </c>
      <c r="T20" s="66">
        <v>48.9</v>
      </c>
      <c r="U20" s="67" t="s">
        <v>34</v>
      </c>
      <c r="V20" s="67"/>
      <c r="W20" s="68"/>
      <c r="X20" s="68"/>
      <c r="Y20" s="68"/>
      <c r="Z20" s="68"/>
      <c r="AA20" s="68"/>
      <c r="AB20" s="68"/>
      <c r="AC20" s="66" t="s">
        <v>176</v>
      </c>
      <c r="AD20" s="92" t="s">
        <v>194</v>
      </c>
      <c r="AE20" s="75"/>
      <c r="AF20" s="102">
        <v>43774</v>
      </c>
      <c r="AG20" s="102">
        <v>43982</v>
      </c>
      <c r="AH20" s="30"/>
      <c r="AI20" s="32"/>
      <c r="AJ20" s="32"/>
      <c r="AK20" s="33"/>
      <c r="AL20" s="33"/>
      <c r="AM20" s="25" t="s">
        <v>100</v>
      </c>
      <c r="AN20" s="25" t="s">
        <v>117</v>
      </c>
      <c r="AO20" s="28" t="s">
        <v>118</v>
      </c>
      <c r="AP20" s="34">
        <v>43405</v>
      </c>
      <c r="AQ20" s="31" t="s">
        <v>153</v>
      </c>
    </row>
    <row r="21" spans="1:43" s="7" customFormat="1" ht="50.25" customHeight="1" x14ac:dyDescent="0.25">
      <c r="A21" s="23">
        <v>11</v>
      </c>
      <c r="B21" s="23"/>
      <c r="C21" s="66" t="s">
        <v>125</v>
      </c>
      <c r="D21" s="67" t="s">
        <v>97</v>
      </c>
      <c r="E21" s="68" t="s">
        <v>98</v>
      </c>
      <c r="F21" s="68" t="s">
        <v>99</v>
      </c>
      <c r="G21" s="68" t="s">
        <v>135</v>
      </c>
      <c r="H21" s="68" t="s">
        <v>136</v>
      </c>
      <c r="I21" s="68"/>
      <c r="J21" s="68"/>
      <c r="K21" s="68" t="s">
        <v>139</v>
      </c>
      <c r="L21" s="68" t="s">
        <v>145</v>
      </c>
      <c r="M21" s="68">
        <v>3</v>
      </c>
      <c r="N21" s="68"/>
      <c r="O21" s="77" t="s">
        <v>21</v>
      </c>
      <c r="P21" s="68" t="s">
        <v>151</v>
      </c>
      <c r="Q21" s="71" t="s">
        <v>24</v>
      </c>
      <c r="R21" s="68"/>
      <c r="S21" s="68" t="s">
        <v>92</v>
      </c>
      <c r="T21" s="66">
        <v>47.1</v>
      </c>
      <c r="U21" s="67" t="s">
        <v>34</v>
      </c>
      <c r="V21" s="67"/>
      <c r="W21" s="68"/>
      <c r="X21" s="68"/>
      <c r="Y21" s="68"/>
      <c r="Z21" s="68"/>
      <c r="AA21" s="68"/>
      <c r="AB21" s="68"/>
      <c r="AC21" s="66" t="s">
        <v>138</v>
      </c>
      <c r="AD21" s="78" t="s">
        <v>171</v>
      </c>
      <c r="AE21" s="75"/>
      <c r="AF21" s="76">
        <v>43709</v>
      </c>
      <c r="AG21" s="76">
        <v>43982</v>
      </c>
      <c r="AH21" s="30"/>
      <c r="AI21" s="32"/>
      <c r="AJ21" s="32"/>
      <c r="AK21" s="33"/>
      <c r="AL21" s="33"/>
      <c r="AM21" s="25" t="s">
        <v>100</v>
      </c>
      <c r="AN21" s="25" t="s">
        <v>117</v>
      </c>
      <c r="AO21" s="28" t="s">
        <v>118</v>
      </c>
      <c r="AP21" s="34">
        <v>43405</v>
      </c>
      <c r="AQ21" s="31" t="s">
        <v>153</v>
      </c>
    </row>
    <row r="22" spans="1:43" s="7" customFormat="1" ht="46.5" customHeight="1" x14ac:dyDescent="0.25">
      <c r="A22" s="24">
        <v>12</v>
      </c>
      <c r="B22" s="24"/>
      <c r="C22" s="79" t="s">
        <v>126</v>
      </c>
      <c r="D22" s="80" t="s">
        <v>97</v>
      </c>
      <c r="E22" s="81" t="s">
        <v>98</v>
      </c>
      <c r="F22" s="81" t="s">
        <v>99</v>
      </c>
      <c r="G22" s="81" t="s">
        <v>135</v>
      </c>
      <c r="H22" s="81" t="s">
        <v>136</v>
      </c>
      <c r="I22" s="81"/>
      <c r="J22" s="81"/>
      <c r="K22" s="81" t="s">
        <v>87</v>
      </c>
      <c r="L22" s="81">
        <v>1</v>
      </c>
      <c r="M22" s="81" t="s">
        <v>108</v>
      </c>
      <c r="N22" s="81"/>
      <c r="O22" s="82" t="s">
        <v>21</v>
      </c>
      <c r="P22" s="81" t="s">
        <v>152</v>
      </c>
      <c r="Q22" s="83" t="s">
        <v>24</v>
      </c>
      <c r="R22" s="81"/>
      <c r="S22" s="81" t="s">
        <v>92</v>
      </c>
      <c r="T22" s="79">
        <v>48.9</v>
      </c>
      <c r="U22" s="80" t="s">
        <v>34</v>
      </c>
      <c r="V22" s="80"/>
      <c r="W22" s="81"/>
      <c r="X22" s="81"/>
      <c r="Y22" s="81"/>
      <c r="Z22" s="81"/>
      <c r="AA22" s="81"/>
      <c r="AB22" s="81"/>
      <c r="AC22" s="79" t="s">
        <v>138</v>
      </c>
      <c r="AD22" s="78" t="s">
        <v>171</v>
      </c>
      <c r="AE22" s="78"/>
      <c r="AF22" s="84">
        <v>43709</v>
      </c>
      <c r="AG22" s="84">
        <v>43982</v>
      </c>
      <c r="AH22" s="51"/>
      <c r="AI22" s="49"/>
      <c r="AJ22" s="49"/>
      <c r="AK22" s="50"/>
      <c r="AL22" s="50"/>
      <c r="AM22" s="51" t="s">
        <v>100</v>
      </c>
      <c r="AN22" s="51" t="s">
        <v>117</v>
      </c>
      <c r="AO22" s="52" t="s">
        <v>118</v>
      </c>
      <c r="AP22" s="53">
        <v>43405</v>
      </c>
      <c r="AQ22" s="54" t="s">
        <v>153</v>
      </c>
    </row>
    <row r="23" spans="1:43" s="7" customFormat="1" ht="45" customHeight="1" x14ac:dyDescent="0.25">
      <c r="A23" s="23">
        <v>13</v>
      </c>
      <c r="B23" s="23"/>
      <c r="C23" s="68" t="s">
        <v>156</v>
      </c>
      <c r="D23" s="80" t="s">
        <v>97</v>
      </c>
      <c r="E23" s="81" t="s">
        <v>98</v>
      </c>
      <c r="F23" s="81" t="s">
        <v>99</v>
      </c>
      <c r="G23" s="68" t="s">
        <v>127</v>
      </c>
      <c r="H23" s="68" t="s">
        <v>157</v>
      </c>
      <c r="I23" s="68"/>
      <c r="J23" s="68"/>
      <c r="K23" s="68" t="s">
        <v>139</v>
      </c>
      <c r="L23" s="68" t="s">
        <v>158</v>
      </c>
      <c r="M23" s="68" t="s">
        <v>159</v>
      </c>
      <c r="N23" s="68"/>
      <c r="O23" s="68" t="s">
        <v>21</v>
      </c>
      <c r="P23" s="68" t="s">
        <v>167</v>
      </c>
      <c r="Q23" s="83" t="s">
        <v>24</v>
      </c>
      <c r="R23" s="68"/>
      <c r="S23" s="68" t="s">
        <v>92</v>
      </c>
      <c r="T23" s="68">
        <v>48.9</v>
      </c>
      <c r="U23" s="68" t="s">
        <v>34</v>
      </c>
      <c r="V23" s="67"/>
      <c r="W23" s="68"/>
      <c r="X23" s="68"/>
      <c r="Y23" s="68"/>
      <c r="Z23" s="68"/>
      <c r="AA23" s="68"/>
      <c r="AB23" s="68"/>
      <c r="AC23" s="79" t="s">
        <v>177</v>
      </c>
      <c r="AD23" s="93" t="s">
        <v>195</v>
      </c>
      <c r="AE23" s="75"/>
      <c r="AF23" s="102">
        <v>43800</v>
      </c>
      <c r="AG23" s="102">
        <v>43982</v>
      </c>
      <c r="AH23" s="30"/>
      <c r="AI23" s="32"/>
      <c r="AJ23" s="32"/>
      <c r="AK23" s="33"/>
      <c r="AL23" s="33"/>
      <c r="AM23" s="51" t="s">
        <v>100</v>
      </c>
      <c r="AN23" s="51" t="s">
        <v>117</v>
      </c>
      <c r="AO23" s="52" t="s">
        <v>118</v>
      </c>
      <c r="AP23" s="55">
        <v>43557</v>
      </c>
      <c r="AQ23" s="54" t="s">
        <v>170</v>
      </c>
    </row>
    <row r="24" spans="1:43" s="7" customFormat="1" ht="38.25" x14ac:dyDescent="0.25">
      <c r="A24" s="48">
        <v>14</v>
      </c>
      <c r="B24" s="48"/>
      <c r="C24" s="85" t="s">
        <v>160</v>
      </c>
      <c r="D24" s="86" t="s">
        <v>97</v>
      </c>
      <c r="E24" s="86" t="s">
        <v>98</v>
      </c>
      <c r="F24" s="86" t="s">
        <v>99</v>
      </c>
      <c r="G24" s="86" t="s">
        <v>132</v>
      </c>
      <c r="H24" s="85" t="s">
        <v>162</v>
      </c>
      <c r="I24" s="85"/>
      <c r="J24" s="85"/>
      <c r="K24" s="85" t="s">
        <v>139</v>
      </c>
      <c r="L24" s="85" t="s">
        <v>163</v>
      </c>
      <c r="M24" s="85">
        <v>1</v>
      </c>
      <c r="N24" s="85"/>
      <c r="O24" s="86" t="s">
        <v>21</v>
      </c>
      <c r="P24" s="85" t="s">
        <v>168</v>
      </c>
      <c r="Q24" s="83" t="s">
        <v>24</v>
      </c>
      <c r="R24" s="85"/>
      <c r="S24" s="85" t="s">
        <v>92</v>
      </c>
      <c r="T24" s="85">
        <v>48.8</v>
      </c>
      <c r="U24" s="86" t="s">
        <v>34</v>
      </c>
      <c r="V24" s="85"/>
      <c r="W24" s="85"/>
      <c r="X24" s="85"/>
      <c r="Y24" s="85"/>
      <c r="Z24" s="85"/>
      <c r="AA24" s="85"/>
      <c r="AB24" s="85"/>
      <c r="AC24" s="85" t="s">
        <v>164</v>
      </c>
      <c r="AD24" s="94">
        <v>315345800003207</v>
      </c>
      <c r="AE24" s="85"/>
      <c r="AF24" s="87">
        <v>43709</v>
      </c>
      <c r="AG24" s="87">
        <v>43982</v>
      </c>
      <c r="AH24" s="23"/>
      <c r="AI24" s="23"/>
      <c r="AJ24" s="23"/>
      <c r="AK24" s="56"/>
      <c r="AL24" s="56"/>
      <c r="AM24" s="51" t="s">
        <v>100</v>
      </c>
      <c r="AN24" s="51" t="s">
        <v>117</v>
      </c>
      <c r="AO24" s="52" t="s">
        <v>118</v>
      </c>
      <c r="AP24" s="56">
        <v>43557</v>
      </c>
      <c r="AQ24" s="54" t="s">
        <v>170</v>
      </c>
    </row>
    <row r="25" spans="1:43" s="7" customFormat="1" ht="45" customHeight="1" x14ac:dyDescent="0.25">
      <c r="A25" s="48">
        <v>15</v>
      </c>
      <c r="B25" s="48"/>
      <c r="C25" s="85" t="s">
        <v>161</v>
      </c>
      <c r="D25" s="85" t="s">
        <v>97</v>
      </c>
      <c r="E25" s="85" t="s">
        <v>98</v>
      </c>
      <c r="F25" s="85" t="s">
        <v>99</v>
      </c>
      <c r="G25" s="85" t="s">
        <v>132</v>
      </c>
      <c r="H25" s="85" t="s">
        <v>165</v>
      </c>
      <c r="I25" s="85"/>
      <c r="J25" s="85"/>
      <c r="K25" s="85" t="s">
        <v>139</v>
      </c>
      <c r="L25" s="85" t="s">
        <v>166</v>
      </c>
      <c r="M25" s="85">
        <v>25</v>
      </c>
      <c r="N25" s="85"/>
      <c r="O25" s="85" t="s">
        <v>21</v>
      </c>
      <c r="P25" s="85" t="s">
        <v>169</v>
      </c>
      <c r="Q25" s="67" t="s">
        <v>24</v>
      </c>
      <c r="R25" s="85"/>
      <c r="S25" s="85" t="s">
        <v>92</v>
      </c>
      <c r="T25" s="85">
        <v>28.8</v>
      </c>
      <c r="U25" s="85" t="s">
        <v>34</v>
      </c>
      <c r="V25" s="85"/>
      <c r="W25" s="85"/>
      <c r="X25" s="85"/>
      <c r="Y25" s="85"/>
      <c r="Z25" s="85"/>
      <c r="AA25" s="85"/>
      <c r="AB25" s="85"/>
      <c r="AC25" s="85" t="s">
        <v>164</v>
      </c>
      <c r="AD25" s="94">
        <v>315345800003207</v>
      </c>
      <c r="AE25" s="85"/>
      <c r="AF25" s="87">
        <v>43709</v>
      </c>
      <c r="AG25" s="87">
        <v>43982</v>
      </c>
      <c r="AH25" s="23"/>
      <c r="AI25" s="23"/>
      <c r="AJ25" s="23"/>
      <c r="AK25" s="56"/>
      <c r="AL25" s="56"/>
      <c r="AM25" s="30" t="s">
        <v>100</v>
      </c>
      <c r="AN25" s="30" t="s">
        <v>117</v>
      </c>
      <c r="AO25" s="57" t="s">
        <v>118</v>
      </c>
      <c r="AP25" s="56">
        <v>43557</v>
      </c>
      <c r="AQ25" s="31" t="s">
        <v>170</v>
      </c>
    </row>
    <row r="26" spans="1:43" s="7" customFormat="1" ht="46.9" customHeight="1" x14ac:dyDescent="0.25">
      <c r="A26" s="48">
        <v>16</v>
      </c>
      <c r="B26" s="88"/>
      <c r="C26" s="38" t="s">
        <v>178</v>
      </c>
      <c r="D26" s="39" t="s">
        <v>97</v>
      </c>
      <c r="E26" s="40" t="s">
        <v>98</v>
      </c>
      <c r="F26" s="40" t="s">
        <v>99</v>
      </c>
      <c r="G26" s="40" t="s">
        <v>101</v>
      </c>
      <c r="H26" s="40" t="s">
        <v>102</v>
      </c>
      <c r="I26" s="40"/>
      <c r="J26" s="40"/>
      <c r="K26" s="40" t="s">
        <v>87</v>
      </c>
      <c r="L26" s="40">
        <v>1</v>
      </c>
      <c r="M26" s="41">
        <v>31</v>
      </c>
      <c r="N26" s="41" t="s">
        <v>173</v>
      </c>
      <c r="O26" s="41" t="s">
        <v>21</v>
      </c>
      <c r="P26" s="39" t="s">
        <v>174</v>
      </c>
      <c r="Q26" s="39" t="s">
        <v>24</v>
      </c>
      <c r="R26" s="39"/>
      <c r="S26" s="39" t="s">
        <v>92</v>
      </c>
      <c r="T26" s="39">
        <v>38.299999999999997</v>
      </c>
      <c r="U26" s="41" t="s">
        <v>34</v>
      </c>
      <c r="V26" s="89"/>
      <c r="W26" s="90"/>
      <c r="X26" s="62"/>
      <c r="Y26" s="39"/>
      <c r="Z26" s="39"/>
      <c r="AA26" s="39"/>
      <c r="AB26" s="39"/>
      <c r="AC26" s="40"/>
      <c r="AD26" s="64"/>
      <c r="AE26" s="64"/>
      <c r="AF26" s="39"/>
      <c r="AG26" s="39"/>
      <c r="AH26" s="18"/>
      <c r="AI26" s="18"/>
      <c r="AJ26" s="18"/>
      <c r="AK26" s="18"/>
      <c r="AL26" s="18"/>
      <c r="AM26" s="51" t="s">
        <v>100</v>
      </c>
      <c r="AN26" s="51" t="s">
        <v>117</v>
      </c>
      <c r="AO26" s="52" t="s">
        <v>118</v>
      </c>
      <c r="AP26" s="29"/>
      <c r="AQ26" s="18"/>
    </row>
    <row r="27" spans="1:43" s="7" customFormat="1" ht="40.9" customHeight="1" x14ac:dyDescent="0.25">
      <c r="A27" s="48">
        <v>17</v>
      </c>
      <c r="B27" s="48"/>
      <c r="C27" s="48" t="s">
        <v>180</v>
      </c>
      <c r="D27" s="39" t="s">
        <v>97</v>
      </c>
      <c r="E27" s="40" t="s">
        <v>98</v>
      </c>
      <c r="F27" s="40" t="s">
        <v>99</v>
      </c>
      <c r="G27" s="48" t="s">
        <v>127</v>
      </c>
      <c r="H27" s="48" t="s">
        <v>179</v>
      </c>
      <c r="I27" s="48"/>
      <c r="J27" s="48"/>
      <c r="K27" s="48" t="s">
        <v>92</v>
      </c>
      <c r="L27" s="48" t="s">
        <v>181</v>
      </c>
      <c r="M27" s="48" t="s">
        <v>182</v>
      </c>
      <c r="N27" s="48"/>
      <c r="O27" s="48" t="s">
        <v>21</v>
      </c>
      <c r="P27" s="103" t="s">
        <v>197</v>
      </c>
      <c r="Q27" s="103" t="s">
        <v>24</v>
      </c>
      <c r="R27" s="103"/>
      <c r="S27" s="103" t="s">
        <v>92</v>
      </c>
      <c r="T27" s="103">
        <v>44.1</v>
      </c>
      <c r="U27" s="104" t="s">
        <v>34</v>
      </c>
      <c r="V27" s="48"/>
      <c r="W27" s="48"/>
      <c r="X27" s="48"/>
      <c r="Y27" s="48"/>
      <c r="Z27" s="48"/>
      <c r="AA27" s="48"/>
      <c r="AB27" s="48"/>
      <c r="AC27" s="23" t="s">
        <v>196</v>
      </c>
      <c r="AD27" s="94">
        <v>315345800003207</v>
      </c>
      <c r="AE27" s="23"/>
      <c r="AF27" s="99">
        <v>43709</v>
      </c>
      <c r="AG27" s="99">
        <v>43982</v>
      </c>
      <c r="AH27" s="23"/>
      <c r="AI27" s="23"/>
      <c r="AJ27" s="23"/>
      <c r="AK27" s="56"/>
      <c r="AL27" s="56"/>
      <c r="AM27" s="51" t="s">
        <v>100</v>
      </c>
      <c r="AN27" s="51" t="s">
        <v>117</v>
      </c>
      <c r="AO27" s="52" t="s">
        <v>118</v>
      </c>
      <c r="AP27" s="56"/>
      <c r="AQ27" s="23"/>
    </row>
    <row r="28" spans="1:43" s="7" customFormat="1" ht="38.450000000000003" customHeight="1" x14ac:dyDescent="0.25">
      <c r="A28" s="48">
        <v>18</v>
      </c>
      <c r="B28" s="23"/>
      <c r="C28" s="23" t="s">
        <v>183</v>
      </c>
      <c r="D28" s="39" t="s">
        <v>97</v>
      </c>
      <c r="E28" s="40" t="s">
        <v>98</v>
      </c>
      <c r="F28" s="40" t="s">
        <v>99</v>
      </c>
      <c r="G28" s="23" t="s">
        <v>184</v>
      </c>
      <c r="H28" s="23" t="s">
        <v>185</v>
      </c>
      <c r="I28" s="23"/>
      <c r="J28" s="23"/>
      <c r="K28" s="23" t="s">
        <v>132</v>
      </c>
      <c r="L28" s="23" t="s">
        <v>186</v>
      </c>
      <c r="M28" s="23">
        <v>1</v>
      </c>
      <c r="N28" s="23"/>
      <c r="O28" s="23" t="s">
        <v>21</v>
      </c>
      <c r="P28" s="105" t="s">
        <v>199</v>
      </c>
      <c r="Q28" s="105" t="s">
        <v>24</v>
      </c>
      <c r="R28" s="105"/>
      <c r="S28" s="105" t="s">
        <v>92</v>
      </c>
      <c r="T28" s="105">
        <v>44</v>
      </c>
      <c r="U28" s="106" t="s">
        <v>34</v>
      </c>
      <c r="V28" s="23"/>
      <c r="W28" s="23"/>
      <c r="X28" s="23"/>
      <c r="Y28" s="23"/>
      <c r="Z28" s="23"/>
      <c r="AA28" s="23"/>
      <c r="AB28" s="23"/>
      <c r="AC28" s="66" t="s">
        <v>176</v>
      </c>
      <c r="AD28" s="95" t="s">
        <v>194</v>
      </c>
      <c r="AE28" s="23"/>
      <c r="AF28" s="99">
        <v>43770</v>
      </c>
      <c r="AG28" s="99">
        <v>43982</v>
      </c>
      <c r="AH28" s="23"/>
      <c r="AI28" s="23"/>
      <c r="AJ28" s="23"/>
      <c r="AK28" s="56"/>
      <c r="AL28" s="56"/>
      <c r="AM28" s="51" t="s">
        <v>100</v>
      </c>
      <c r="AN28" s="51" t="s">
        <v>117</v>
      </c>
      <c r="AO28" s="52" t="s">
        <v>118</v>
      </c>
      <c r="AP28" s="56"/>
      <c r="AQ28" s="23"/>
    </row>
    <row r="29" spans="1:43" s="7" customFormat="1" ht="38.450000000000003" customHeight="1" x14ac:dyDescent="0.25">
      <c r="A29" s="88">
        <v>19</v>
      </c>
      <c r="B29" s="24"/>
      <c r="C29" s="24" t="s">
        <v>187</v>
      </c>
      <c r="D29" s="39" t="s">
        <v>97</v>
      </c>
      <c r="E29" s="40" t="s">
        <v>98</v>
      </c>
      <c r="F29" s="40" t="s">
        <v>99</v>
      </c>
      <c r="G29" s="24" t="s">
        <v>132</v>
      </c>
      <c r="H29" s="24" t="s">
        <v>188</v>
      </c>
      <c r="I29" s="24"/>
      <c r="J29" s="24"/>
      <c r="K29" s="24" t="s">
        <v>189</v>
      </c>
      <c r="L29" s="24" t="s">
        <v>163</v>
      </c>
      <c r="M29" s="24" t="s">
        <v>190</v>
      </c>
      <c r="N29" s="24"/>
      <c r="O29" s="24" t="s">
        <v>21</v>
      </c>
      <c r="P29" s="107" t="s">
        <v>198</v>
      </c>
      <c r="Q29" s="107" t="s">
        <v>24</v>
      </c>
      <c r="R29" s="107"/>
      <c r="S29" s="107" t="s">
        <v>92</v>
      </c>
      <c r="T29" s="107">
        <v>48.9</v>
      </c>
      <c r="U29" s="108" t="s">
        <v>34</v>
      </c>
      <c r="V29" s="24"/>
      <c r="W29" s="24"/>
      <c r="X29" s="24"/>
      <c r="Y29" s="24"/>
      <c r="Z29" s="24"/>
      <c r="AA29" s="24"/>
      <c r="AB29" s="24"/>
      <c r="AC29" s="79" t="s">
        <v>138</v>
      </c>
      <c r="AD29" s="93" t="s">
        <v>171</v>
      </c>
      <c r="AE29" s="24"/>
      <c r="AF29" s="100">
        <v>43770</v>
      </c>
      <c r="AG29" s="100">
        <v>43982</v>
      </c>
      <c r="AH29" s="24"/>
      <c r="AI29" s="24"/>
      <c r="AJ29" s="24"/>
      <c r="AK29" s="91"/>
      <c r="AL29" s="91"/>
      <c r="AM29" s="51" t="s">
        <v>100</v>
      </c>
      <c r="AN29" s="51" t="s">
        <v>117</v>
      </c>
      <c r="AO29" s="52" t="s">
        <v>118</v>
      </c>
      <c r="AP29" s="91"/>
      <c r="AQ29" s="24"/>
    </row>
    <row r="30" spans="1:43" s="7" customFormat="1" ht="42" customHeight="1" x14ac:dyDescent="0.25">
      <c r="A30" s="23">
        <v>20</v>
      </c>
      <c r="B30" s="23"/>
      <c r="C30" s="23" t="s">
        <v>191</v>
      </c>
      <c r="D30" s="96" t="s">
        <v>97</v>
      </c>
      <c r="E30" s="97" t="s">
        <v>98</v>
      </c>
      <c r="F30" s="98" t="s">
        <v>99</v>
      </c>
      <c r="G30" s="23" t="s">
        <v>127</v>
      </c>
      <c r="H30" s="23" t="s">
        <v>192</v>
      </c>
      <c r="I30" s="23"/>
      <c r="J30" s="23"/>
      <c r="K30" s="23" t="s">
        <v>139</v>
      </c>
      <c r="L30" s="23" t="s">
        <v>193</v>
      </c>
      <c r="M30" s="23">
        <v>29</v>
      </c>
      <c r="N30" s="23"/>
      <c r="O30" s="23" t="s">
        <v>21</v>
      </c>
      <c r="P30" s="105" t="s">
        <v>200</v>
      </c>
      <c r="Q30" s="105" t="s">
        <v>24</v>
      </c>
      <c r="R30" s="105"/>
      <c r="S30" s="105" t="s">
        <v>92</v>
      </c>
      <c r="T30" s="105">
        <v>48.9</v>
      </c>
      <c r="U30" s="106" t="s">
        <v>34</v>
      </c>
      <c r="V30" s="23"/>
      <c r="W30" s="23"/>
      <c r="X30" s="23"/>
      <c r="Y30" s="23"/>
      <c r="Z30" s="23"/>
      <c r="AA30" s="23"/>
      <c r="AB30" s="23"/>
      <c r="AC30" s="66" t="s">
        <v>177</v>
      </c>
      <c r="AD30" s="95" t="s">
        <v>195</v>
      </c>
      <c r="AE30" s="23"/>
      <c r="AF30" s="101">
        <v>43846</v>
      </c>
      <c r="AG30" s="101">
        <v>43982</v>
      </c>
      <c r="AH30" s="23"/>
      <c r="AI30" s="23"/>
      <c r="AJ30" s="23"/>
      <c r="AK30" s="56"/>
      <c r="AL30" s="56"/>
      <c r="AM30" s="30" t="s">
        <v>100</v>
      </c>
      <c r="AN30" s="30" t="s">
        <v>117</v>
      </c>
      <c r="AO30" s="57" t="s">
        <v>118</v>
      </c>
      <c r="AP30" s="56"/>
      <c r="AQ30" s="23"/>
    </row>
    <row r="31" spans="1:43" s="7" customFormat="1" ht="45.6" customHeight="1" x14ac:dyDescent="0.25">
      <c r="A31" s="23">
        <v>21</v>
      </c>
      <c r="B31" s="23"/>
      <c r="C31" s="23" t="s">
        <v>203</v>
      </c>
      <c r="D31" s="96" t="s">
        <v>97</v>
      </c>
      <c r="E31" s="97" t="s">
        <v>98</v>
      </c>
      <c r="F31" s="98" t="s">
        <v>99</v>
      </c>
      <c r="G31" s="23" t="s">
        <v>132</v>
      </c>
      <c r="H31" s="23" t="s">
        <v>188</v>
      </c>
      <c r="I31" s="23"/>
      <c r="J31" s="23"/>
      <c r="K31" s="23" t="s">
        <v>189</v>
      </c>
      <c r="L31" s="23" t="s">
        <v>204</v>
      </c>
      <c r="M31" s="23" t="s">
        <v>205</v>
      </c>
      <c r="N31" s="23"/>
      <c r="O31" s="23" t="s">
        <v>17</v>
      </c>
      <c r="P31" s="23" t="s">
        <v>206</v>
      </c>
      <c r="Q31" s="23" t="s">
        <v>24</v>
      </c>
      <c r="R31" s="23"/>
      <c r="S31" s="23" t="s">
        <v>92</v>
      </c>
      <c r="T31" s="23">
        <v>2000</v>
      </c>
      <c r="U31" s="23" t="s">
        <v>34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56"/>
      <c r="AG31" s="56"/>
      <c r="AH31" s="23"/>
      <c r="AI31" s="23"/>
      <c r="AJ31" s="23"/>
      <c r="AK31" s="56"/>
      <c r="AL31" s="56"/>
      <c r="AM31" s="23"/>
      <c r="AN31" s="23"/>
      <c r="AO31" s="23"/>
      <c r="AP31" s="56"/>
      <c r="AQ31" s="23"/>
    </row>
    <row r="32" spans="1:43" s="7" customFormat="1" x14ac:dyDescent="0.25">
      <c r="AF32" s="9"/>
      <c r="AG32" s="9"/>
      <c r="AK32" s="9"/>
      <c r="AL32" s="9"/>
      <c r="AP32" s="9"/>
    </row>
    <row r="33" spans="32:42" s="7" customFormat="1" x14ac:dyDescent="0.25">
      <c r="AF33" s="9"/>
      <c r="AG33" s="9"/>
      <c r="AK33" s="9"/>
      <c r="AL33" s="9"/>
      <c r="AP33" s="9"/>
    </row>
    <row r="34" spans="32:42" s="7" customFormat="1" x14ac:dyDescent="0.25">
      <c r="AF34" s="9"/>
      <c r="AG34" s="9"/>
      <c r="AK34" s="9"/>
      <c r="AL34" s="9"/>
      <c r="AP34" s="9"/>
    </row>
    <row r="35" spans="32:42" s="7" customFormat="1" x14ac:dyDescent="0.25">
      <c r="AF35" s="9"/>
      <c r="AG35" s="9"/>
      <c r="AK35" s="9"/>
      <c r="AL35" s="9"/>
      <c r="AP35" s="9"/>
    </row>
    <row r="36" spans="32:42" s="7" customFormat="1" x14ac:dyDescent="0.25">
      <c r="AF36" s="9"/>
      <c r="AG36" s="9"/>
      <c r="AK36" s="9"/>
      <c r="AL36" s="9"/>
      <c r="AP36" s="9"/>
    </row>
    <row r="37" spans="32:42" s="7" customFormat="1" x14ac:dyDescent="0.25">
      <c r="AF37" s="9"/>
      <c r="AG37" s="9"/>
      <c r="AK37" s="9"/>
      <c r="AL37" s="9"/>
      <c r="AP37" s="9"/>
    </row>
    <row r="38" spans="32:42" s="7" customFormat="1" x14ac:dyDescent="0.25">
      <c r="AF38" s="9"/>
      <c r="AG38" s="9"/>
      <c r="AK38" s="9"/>
      <c r="AL38" s="9"/>
      <c r="AP38" s="9"/>
    </row>
    <row r="39" spans="32:42" s="7" customFormat="1" x14ac:dyDescent="0.25">
      <c r="AF39" s="9"/>
      <c r="AG39" s="9"/>
      <c r="AK39" s="9"/>
      <c r="AL39" s="9"/>
      <c r="AP39" s="9"/>
    </row>
    <row r="40" spans="32:42" s="7" customFormat="1" x14ac:dyDescent="0.25">
      <c r="AF40" s="9"/>
      <c r="AG40" s="9"/>
      <c r="AK40" s="9"/>
      <c r="AL40" s="9"/>
      <c r="AP40" s="9"/>
    </row>
    <row r="41" spans="32:42" s="7" customFormat="1" x14ac:dyDescent="0.25">
      <c r="AF41" s="9"/>
      <c r="AG41" s="9"/>
      <c r="AK41" s="9"/>
      <c r="AL41" s="9"/>
      <c r="AP41" s="9"/>
    </row>
    <row r="42" spans="32:42" s="7" customFormat="1" x14ac:dyDescent="0.25">
      <c r="AF42" s="9"/>
      <c r="AG42" s="9"/>
      <c r="AK42" s="9"/>
      <c r="AL42" s="9"/>
      <c r="AP42" s="9"/>
    </row>
    <row r="43" spans="32:42" s="7" customFormat="1" x14ac:dyDescent="0.25">
      <c r="AF43" s="9"/>
      <c r="AG43" s="9"/>
      <c r="AK43" s="9"/>
      <c r="AL43" s="9"/>
      <c r="AP43" s="9"/>
    </row>
    <row r="44" spans="32:42" s="7" customFormat="1" x14ac:dyDescent="0.25">
      <c r="AF44" s="9"/>
      <c r="AG44" s="9"/>
      <c r="AK44" s="9"/>
      <c r="AL44" s="9"/>
      <c r="AP44" s="9"/>
    </row>
    <row r="45" spans="32:42" s="7" customFormat="1" x14ac:dyDescent="0.25">
      <c r="AF45" s="9"/>
      <c r="AG45" s="9"/>
      <c r="AK45" s="9"/>
      <c r="AL45" s="9"/>
      <c r="AP45" s="9"/>
    </row>
    <row r="46" spans="32:42" s="7" customFormat="1" x14ac:dyDescent="0.25">
      <c r="AF46" s="9"/>
      <c r="AG46" s="9"/>
      <c r="AK46" s="9"/>
      <c r="AL46" s="9"/>
      <c r="AP46" s="9"/>
    </row>
    <row r="47" spans="32:42" s="7" customFormat="1" x14ac:dyDescent="0.25">
      <c r="AF47" s="9"/>
      <c r="AG47" s="9"/>
      <c r="AK47" s="9"/>
      <c r="AL47" s="9"/>
      <c r="AP47" s="9"/>
    </row>
    <row r="48" spans="32:42" s="7" customFormat="1" x14ac:dyDescent="0.25">
      <c r="AF48" s="9"/>
      <c r="AG48" s="9"/>
      <c r="AK48" s="9"/>
      <c r="AL48" s="9"/>
      <c r="AP48" s="9"/>
    </row>
    <row r="49" spans="32:42" s="7" customFormat="1" x14ac:dyDescent="0.25">
      <c r="AF49" s="9"/>
      <c r="AG49" s="9"/>
      <c r="AK49" s="9"/>
      <c r="AL49" s="9"/>
      <c r="AP49" s="9"/>
    </row>
    <row r="50" spans="32:42" s="7" customFormat="1" x14ac:dyDescent="0.25">
      <c r="AF50" s="9"/>
      <c r="AG50" s="9"/>
      <c r="AK50" s="9"/>
      <c r="AL50" s="9"/>
      <c r="AP50" s="9"/>
    </row>
    <row r="51" spans="32:42" s="7" customFormat="1" x14ac:dyDescent="0.25">
      <c r="AF51" s="9"/>
      <c r="AG51" s="9"/>
      <c r="AK51" s="9"/>
      <c r="AL51" s="9"/>
      <c r="AP51" s="9"/>
    </row>
    <row r="52" spans="32:42" s="7" customFormat="1" x14ac:dyDescent="0.25">
      <c r="AF52" s="9"/>
      <c r="AG52" s="9"/>
      <c r="AK52" s="9"/>
      <c r="AL52" s="9"/>
      <c r="AP52" s="9"/>
    </row>
    <row r="53" spans="32:42" s="7" customFormat="1" x14ac:dyDescent="0.25">
      <c r="AF53" s="9"/>
      <c r="AG53" s="9"/>
      <c r="AK53" s="9"/>
      <c r="AL53" s="9"/>
      <c r="AP53" s="9"/>
    </row>
    <row r="54" spans="32:42" s="7" customFormat="1" x14ac:dyDescent="0.25">
      <c r="AF54" s="9"/>
      <c r="AG54" s="9"/>
      <c r="AK54" s="9"/>
      <c r="AL54" s="9"/>
      <c r="AP54" s="9"/>
    </row>
    <row r="55" spans="32:42" s="7" customFormat="1" x14ac:dyDescent="0.25">
      <c r="AF55" s="9"/>
      <c r="AG55" s="9"/>
      <c r="AK55" s="9"/>
      <c r="AL55" s="9"/>
      <c r="AP55" s="9"/>
    </row>
    <row r="56" spans="32:42" s="7" customFormat="1" x14ac:dyDescent="0.25">
      <c r="AF56" s="9"/>
      <c r="AG56" s="9"/>
      <c r="AK56" s="9"/>
      <c r="AL56" s="9"/>
      <c r="AP56" s="9"/>
    </row>
    <row r="57" spans="32:42" s="7" customFormat="1" x14ac:dyDescent="0.25">
      <c r="AF57" s="9"/>
      <c r="AG57" s="9"/>
      <c r="AK57" s="9"/>
      <c r="AL57" s="9"/>
      <c r="AP57" s="9"/>
    </row>
    <row r="58" spans="32:42" s="7" customFormat="1" x14ac:dyDescent="0.25">
      <c r="AF58" s="9"/>
      <c r="AG58" s="9"/>
      <c r="AK58" s="9"/>
      <c r="AL58" s="9"/>
      <c r="AP58" s="9"/>
    </row>
    <row r="59" spans="32:42" s="7" customFormat="1" x14ac:dyDescent="0.25">
      <c r="AF59" s="9"/>
      <c r="AG59" s="9"/>
      <c r="AK59" s="9"/>
      <c r="AL59" s="9"/>
      <c r="AP59" s="9"/>
    </row>
    <row r="60" spans="32:42" s="7" customFormat="1" x14ac:dyDescent="0.25">
      <c r="AF60" s="9"/>
      <c r="AG60" s="9"/>
      <c r="AK60" s="9"/>
      <c r="AL60" s="9"/>
      <c r="AP60" s="9"/>
    </row>
    <row r="61" spans="32:42" s="7" customFormat="1" x14ac:dyDescent="0.25">
      <c r="AF61" s="9"/>
      <c r="AG61" s="9"/>
      <c r="AK61" s="9"/>
      <c r="AL61" s="9"/>
      <c r="AP61" s="9"/>
    </row>
    <row r="62" spans="32:42" s="7" customFormat="1" x14ac:dyDescent="0.25">
      <c r="AF62" s="9"/>
      <c r="AG62" s="9"/>
      <c r="AK62" s="9"/>
      <c r="AL62" s="9"/>
      <c r="AP62" s="9"/>
    </row>
    <row r="63" spans="32:42" s="7" customFormat="1" x14ac:dyDescent="0.25">
      <c r="AF63" s="9"/>
      <c r="AG63" s="9"/>
      <c r="AK63" s="9"/>
      <c r="AL63" s="9"/>
      <c r="AP63" s="9"/>
    </row>
    <row r="64" spans="32:42" s="7" customFormat="1" x14ac:dyDescent="0.25">
      <c r="AF64" s="9"/>
      <c r="AG64" s="9"/>
      <c r="AK64" s="9"/>
      <c r="AL64" s="9"/>
      <c r="AP64" s="9"/>
    </row>
    <row r="65" spans="32:42" s="7" customFormat="1" x14ac:dyDescent="0.25">
      <c r="AF65" s="9"/>
      <c r="AG65" s="9"/>
      <c r="AK65" s="9"/>
      <c r="AL65" s="9"/>
      <c r="AP65" s="9"/>
    </row>
    <row r="66" spans="32:42" s="7" customFormat="1" x14ac:dyDescent="0.25">
      <c r="AF66" s="9"/>
      <c r="AG66" s="9"/>
      <c r="AK66" s="9"/>
      <c r="AL66" s="9"/>
      <c r="AP66" s="9"/>
    </row>
    <row r="67" spans="32:42" s="7" customFormat="1" x14ac:dyDescent="0.25">
      <c r="AF67" s="9"/>
      <c r="AG67" s="9"/>
      <c r="AK67" s="9"/>
      <c r="AL67" s="9"/>
      <c r="AP67" s="9"/>
    </row>
    <row r="68" spans="32:42" s="7" customFormat="1" x14ac:dyDescent="0.25">
      <c r="AF68" s="9"/>
      <c r="AG68" s="9"/>
      <c r="AK68" s="9"/>
      <c r="AL68" s="9"/>
      <c r="AP68" s="9"/>
    </row>
    <row r="69" spans="32:42" s="7" customFormat="1" x14ac:dyDescent="0.25">
      <c r="AF69" s="9"/>
      <c r="AG69" s="9"/>
      <c r="AK69" s="9"/>
      <c r="AL69" s="9"/>
      <c r="AP69" s="9"/>
    </row>
    <row r="70" spans="32:42" s="7" customFormat="1" x14ac:dyDescent="0.25">
      <c r="AF70" s="9"/>
      <c r="AG70" s="9"/>
      <c r="AK70" s="9"/>
      <c r="AL70" s="9"/>
      <c r="AP70" s="9"/>
    </row>
    <row r="71" spans="32:42" s="7" customFormat="1" x14ac:dyDescent="0.25">
      <c r="AF71" s="9"/>
      <c r="AG71" s="9"/>
      <c r="AK71" s="9"/>
      <c r="AL71" s="9"/>
      <c r="AP71" s="9"/>
    </row>
    <row r="72" spans="32:42" s="7" customFormat="1" x14ac:dyDescent="0.25">
      <c r="AF72" s="9"/>
      <c r="AG72" s="9"/>
      <c r="AK72" s="9"/>
      <c r="AL72" s="9"/>
      <c r="AP72" s="9"/>
    </row>
    <row r="73" spans="32:42" s="7" customFormat="1" x14ac:dyDescent="0.25">
      <c r="AF73" s="9"/>
      <c r="AG73" s="9"/>
      <c r="AK73" s="9"/>
      <c r="AL73" s="9"/>
      <c r="AP73" s="9"/>
    </row>
    <row r="74" spans="32:42" s="7" customFormat="1" x14ac:dyDescent="0.25">
      <c r="AF74" s="9"/>
      <c r="AG74" s="9"/>
      <c r="AK74" s="9"/>
      <c r="AL74" s="9"/>
      <c r="AP74" s="9"/>
    </row>
    <row r="75" spans="32:42" s="7" customFormat="1" x14ac:dyDescent="0.25">
      <c r="AF75" s="9"/>
      <c r="AG75" s="9"/>
      <c r="AK75" s="9"/>
      <c r="AL75" s="9"/>
      <c r="AP75" s="9"/>
    </row>
    <row r="76" spans="32:42" s="7" customFormat="1" x14ac:dyDescent="0.25">
      <c r="AF76" s="9"/>
      <c r="AG76" s="9"/>
      <c r="AK76" s="9"/>
      <c r="AL76" s="9"/>
      <c r="AP76" s="9"/>
    </row>
    <row r="77" spans="32:42" s="7" customFormat="1" x14ac:dyDescent="0.25">
      <c r="AF77" s="9"/>
      <c r="AG77" s="9"/>
      <c r="AK77" s="9"/>
      <c r="AL77" s="9"/>
      <c r="AP77" s="9"/>
    </row>
    <row r="78" spans="32:42" s="7" customFormat="1" x14ac:dyDescent="0.25">
      <c r="AF78" s="9"/>
      <c r="AG78" s="9"/>
      <c r="AK78" s="9"/>
      <c r="AL78" s="9"/>
      <c r="AP78" s="9"/>
    </row>
    <row r="79" spans="32:42" s="7" customFormat="1" x14ac:dyDescent="0.25">
      <c r="AF79" s="9"/>
      <c r="AG79" s="9"/>
      <c r="AK79" s="9"/>
      <c r="AL79" s="9"/>
      <c r="AP79" s="9"/>
    </row>
    <row r="80" spans="32:42" s="7" customFormat="1" x14ac:dyDescent="0.25">
      <c r="AF80" s="9"/>
      <c r="AG80" s="9"/>
      <c r="AK80" s="9"/>
      <c r="AL80" s="9"/>
      <c r="AP80" s="9"/>
    </row>
    <row r="81" spans="32:42" s="7" customFormat="1" x14ac:dyDescent="0.25">
      <c r="AF81" s="9"/>
      <c r="AG81" s="9"/>
      <c r="AK81" s="9"/>
      <c r="AL81" s="9"/>
      <c r="AP81" s="9"/>
    </row>
    <row r="82" spans="32:42" s="7" customFormat="1" x14ac:dyDescent="0.25">
      <c r="AF82" s="9"/>
      <c r="AG82" s="9"/>
      <c r="AK82" s="9"/>
      <c r="AL82" s="9"/>
      <c r="AP82" s="9"/>
    </row>
    <row r="83" spans="32:42" s="7" customFormat="1" x14ac:dyDescent="0.25">
      <c r="AF83" s="9"/>
      <c r="AG83" s="9"/>
      <c r="AK83" s="9"/>
      <c r="AL83" s="9"/>
      <c r="AP83" s="9"/>
    </row>
    <row r="84" spans="32:42" s="7" customFormat="1" x14ac:dyDescent="0.25">
      <c r="AF84" s="9"/>
      <c r="AG84" s="9"/>
      <c r="AK84" s="9"/>
      <c r="AL84" s="9"/>
      <c r="AP84" s="9"/>
    </row>
    <row r="85" spans="32:42" s="7" customFormat="1" x14ac:dyDescent="0.25">
      <c r="AF85" s="9"/>
      <c r="AG85" s="9"/>
      <c r="AK85" s="9"/>
      <c r="AL85" s="9"/>
      <c r="AP85" s="9"/>
    </row>
    <row r="86" spans="32:42" s="7" customFormat="1" x14ac:dyDescent="0.25">
      <c r="AF86" s="9"/>
      <c r="AG86" s="9"/>
      <c r="AK86" s="9"/>
      <c r="AL86" s="9"/>
      <c r="AP86" s="9"/>
    </row>
    <row r="87" spans="32:42" s="7" customFormat="1" x14ac:dyDescent="0.25">
      <c r="AF87" s="9"/>
      <c r="AG87" s="9"/>
      <c r="AK87" s="9"/>
      <c r="AL87" s="9"/>
      <c r="AP87" s="9"/>
    </row>
    <row r="88" spans="32:42" s="7" customFormat="1" x14ac:dyDescent="0.25">
      <c r="AF88" s="9"/>
      <c r="AG88" s="9"/>
      <c r="AK88" s="9"/>
      <c r="AL88" s="9"/>
      <c r="AP88" s="9"/>
    </row>
    <row r="89" spans="32:42" s="7" customFormat="1" x14ac:dyDescent="0.25">
      <c r="AF89" s="9"/>
      <c r="AG89" s="9"/>
      <c r="AK89" s="9"/>
      <c r="AL89" s="9"/>
      <c r="AP89" s="9"/>
    </row>
    <row r="90" spans="32:42" s="7" customFormat="1" x14ac:dyDescent="0.25">
      <c r="AF90" s="9"/>
      <c r="AG90" s="9"/>
      <c r="AK90" s="9"/>
      <c r="AL90" s="9"/>
      <c r="AP90" s="9"/>
    </row>
    <row r="91" spans="32:42" s="7" customFormat="1" x14ac:dyDescent="0.25">
      <c r="AF91" s="9"/>
      <c r="AG91" s="9"/>
      <c r="AK91" s="9"/>
      <c r="AL91" s="9"/>
      <c r="AP91" s="9"/>
    </row>
    <row r="92" spans="32:42" s="7" customFormat="1" x14ac:dyDescent="0.25">
      <c r="AF92" s="9"/>
      <c r="AG92" s="9"/>
      <c r="AK92" s="9"/>
      <c r="AL92" s="9"/>
      <c r="AP92" s="9"/>
    </row>
    <row r="93" spans="32:42" s="7" customFormat="1" x14ac:dyDescent="0.25">
      <c r="AF93" s="9"/>
      <c r="AG93" s="9"/>
      <c r="AK93" s="9"/>
      <c r="AL93" s="9"/>
      <c r="AP93" s="9"/>
    </row>
    <row r="94" spans="32:42" s="7" customFormat="1" x14ac:dyDescent="0.25">
      <c r="AF94" s="9"/>
      <c r="AG94" s="9"/>
      <c r="AK94" s="9"/>
      <c r="AL94" s="9"/>
      <c r="AP94" s="9"/>
    </row>
    <row r="95" spans="32:42" s="7" customFormat="1" x14ac:dyDescent="0.25">
      <c r="AF95" s="9"/>
      <c r="AG95" s="9"/>
      <c r="AK95" s="9"/>
      <c r="AL95" s="9"/>
      <c r="AP95" s="9"/>
    </row>
    <row r="96" spans="32:42" s="7" customFormat="1" x14ac:dyDescent="0.25">
      <c r="AF96" s="9"/>
      <c r="AG96" s="9"/>
      <c r="AK96" s="9"/>
      <c r="AL96" s="9"/>
      <c r="AP96" s="9"/>
    </row>
    <row r="97" spans="32:42" s="7" customFormat="1" x14ac:dyDescent="0.25">
      <c r="AF97" s="9"/>
      <c r="AG97" s="9"/>
      <c r="AK97" s="9"/>
      <c r="AL97" s="9"/>
      <c r="AP97" s="9"/>
    </row>
    <row r="98" spans="32:42" s="7" customFormat="1" x14ac:dyDescent="0.25">
      <c r="AF98" s="9"/>
      <c r="AG98" s="9"/>
      <c r="AK98" s="9"/>
      <c r="AL98" s="9"/>
      <c r="AP98" s="9"/>
    </row>
    <row r="99" spans="32:42" s="7" customFormat="1" x14ac:dyDescent="0.25">
      <c r="AF99" s="9"/>
      <c r="AG99" s="9"/>
      <c r="AK99" s="9"/>
      <c r="AL99" s="9"/>
      <c r="AP99" s="9"/>
    </row>
    <row r="100" spans="32:42" s="7" customFormat="1" x14ac:dyDescent="0.25">
      <c r="AF100" s="9"/>
      <c r="AG100" s="9"/>
      <c r="AK100" s="9"/>
      <c r="AL100" s="9"/>
      <c r="AP100" s="9"/>
    </row>
    <row r="101" spans="32:42" s="7" customFormat="1" x14ac:dyDescent="0.25">
      <c r="AF101" s="9"/>
      <c r="AG101" s="9"/>
      <c r="AK101" s="9"/>
      <c r="AL101" s="9"/>
      <c r="AP101" s="9"/>
    </row>
    <row r="102" spans="32:42" s="7" customFormat="1" x14ac:dyDescent="0.25">
      <c r="AF102" s="9"/>
      <c r="AG102" s="9"/>
      <c r="AK102" s="9"/>
      <c r="AL102" s="9"/>
      <c r="AP102" s="9"/>
    </row>
    <row r="103" spans="32:42" s="7" customFormat="1" x14ac:dyDescent="0.25">
      <c r="AF103" s="9"/>
      <c r="AG103" s="9"/>
      <c r="AK103" s="9"/>
      <c r="AL103" s="9"/>
      <c r="AP103" s="9"/>
    </row>
    <row r="104" spans="32:42" s="7" customFormat="1" x14ac:dyDescent="0.25">
      <c r="AF104" s="9"/>
      <c r="AG104" s="9"/>
      <c r="AK104" s="9"/>
      <c r="AL104" s="9"/>
      <c r="AP104" s="9"/>
    </row>
    <row r="105" spans="32:42" s="7" customFormat="1" x14ac:dyDescent="0.25">
      <c r="AF105" s="9"/>
      <c r="AG105" s="9"/>
      <c r="AK105" s="9"/>
      <c r="AL105" s="9"/>
      <c r="AP105" s="9"/>
    </row>
    <row r="106" spans="32:42" s="7" customFormat="1" x14ac:dyDescent="0.25">
      <c r="AF106" s="9"/>
      <c r="AG106" s="9"/>
      <c r="AK106" s="9"/>
      <c r="AL106" s="9"/>
      <c r="AP106" s="9"/>
    </row>
    <row r="107" spans="32:42" s="7" customFormat="1" x14ac:dyDescent="0.25">
      <c r="AF107" s="9"/>
      <c r="AG107" s="9"/>
      <c r="AK107" s="9"/>
      <c r="AL107" s="9"/>
      <c r="AP107" s="9"/>
    </row>
    <row r="108" spans="32:42" s="7" customFormat="1" x14ac:dyDescent="0.25">
      <c r="AF108" s="9"/>
      <c r="AG108" s="9"/>
      <c r="AK108" s="9"/>
      <c r="AL108" s="9"/>
      <c r="AP108" s="9"/>
    </row>
    <row r="109" spans="32:42" s="7" customFormat="1" x14ac:dyDescent="0.25">
      <c r="AF109" s="9"/>
      <c r="AG109" s="9"/>
      <c r="AK109" s="9"/>
      <c r="AL109" s="9"/>
      <c r="AP109" s="9"/>
    </row>
    <row r="110" spans="32:42" s="7" customFormat="1" x14ac:dyDescent="0.25">
      <c r="AF110" s="9"/>
      <c r="AG110" s="9"/>
      <c r="AK110" s="9"/>
      <c r="AL110" s="9"/>
      <c r="AP110" s="9"/>
    </row>
    <row r="111" spans="32:42" s="7" customFormat="1" x14ac:dyDescent="0.25">
      <c r="AF111" s="9"/>
      <c r="AG111" s="9"/>
      <c r="AK111" s="9"/>
      <c r="AL111" s="9"/>
      <c r="AP111" s="9"/>
    </row>
    <row r="112" spans="32:42" s="7" customFormat="1" x14ac:dyDescent="0.25">
      <c r="AF112" s="9"/>
      <c r="AG112" s="9"/>
      <c r="AK112" s="9"/>
      <c r="AL112" s="9"/>
      <c r="AP112" s="9"/>
    </row>
    <row r="113" spans="32:42" s="7" customFormat="1" x14ac:dyDescent="0.25">
      <c r="AF113" s="9"/>
      <c r="AG113" s="9"/>
      <c r="AK113" s="9"/>
      <c r="AL113" s="9"/>
      <c r="AP113" s="9"/>
    </row>
    <row r="114" spans="32:42" s="7" customFormat="1" x14ac:dyDescent="0.25">
      <c r="AF114" s="9"/>
      <c r="AG114" s="9"/>
      <c r="AK114" s="9"/>
      <c r="AL114" s="9"/>
      <c r="AP114" s="9"/>
    </row>
    <row r="115" spans="32:42" s="7" customFormat="1" x14ac:dyDescent="0.25">
      <c r="AF115" s="9"/>
      <c r="AG115" s="9"/>
      <c r="AK115" s="9"/>
      <c r="AL115" s="9"/>
      <c r="AP115" s="9"/>
    </row>
    <row r="116" spans="32:42" s="7" customFormat="1" x14ac:dyDescent="0.25">
      <c r="AF116" s="9"/>
      <c r="AG116" s="9"/>
      <c r="AK116" s="9"/>
      <c r="AL116" s="9"/>
      <c r="AP116" s="9"/>
    </row>
    <row r="117" spans="32:42" s="7" customFormat="1" x14ac:dyDescent="0.25">
      <c r="AF117" s="9"/>
      <c r="AG117" s="9"/>
      <c r="AK117" s="9"/>
      <c r="AL117" s="9"/>
      <c r="AP117" s="9"/>
    </row>
    <row r="118" spans="32:42" s="7" customFormat="1" x14ac:dyDescent="0.25">
      <c r="AF118" s="9"/>
      <c r="AG118" s="9"/>
      <c r="AK118" s="9"/>
      <c r="AL118" s="9"/>
      <c r="AP118" s="9"/>
    </row>
    <row r="119" spans="32:42" s="7" customFormat="1" x14ac:dyDescent="0.25">
      <c r="AF119" s="9"/>
      <c r="AG119" s="9"/>
      <c r="AK119" s="9"/>
      <c r="AL119" s="9"/>
      <c r="AP119" s="9"/>
    </row>
    <row r="120" spans="32:42" s="7" customFormat="1" x14ac:dyDescent="0.25">
      <c r="AF120" s="9"/>
      <c r="AG120" s="9"/>
      <c r="AK120" s="9"/>
      <c r="AL120" s="9"/>
      <c r="AP120" s="9"/>
    </row>
    <row r="121" spans="32:42" s="7" customFormat="1" x14ac:dyDescent="0.25">
      <c r="AF121" s="9"/>
      <c r="AG121" s="9"/>
      <c r="AK121" s="9"/>
      <c r="AL121" s="9"/>
      <c r="AP121" s="9"/>
    </row>
    <row r="122" spans="32:42" s="7" customFormat="1" x14ac:dyDescent="0.25">
      <c r="AF122" s="9"/>
      <c r="AG122" s="9"/>
      <c r="AK122" s="9"/>
      <c r="AL122" s="9"/>
      <c r="AP122" s="9"/>
    </row>
    <row r="123" spans="32:42" s="7" customFormat="1" x14ac:dyDescent="0.25">
      <c r="AF123" s="9"/>
      <c r="AG123" s="9"/>
      <c r="AK123" s="9"/>
      <c r="AL123" s="9"/>
      <c r="AP123" s="9"/>
    </row>
    <row r="124" spans="32:42" s="7" customFormat="1" x14ac:dyDescent="0.25">
      <c r="AF124" s="9"/>
      <c r="AG124" s="9"/>
      <c r="AK124" s="9"/>
      <c r="AL124" s="9"/>
      <c r="AP124" s="9"/>
    </row>
    <row r="125" spans="32:42" s="7" customFormat="1" x14ac:dyDescent="0.25">
      <c r="AF125" s="9"/>
      <c r="AG125" s="9"/>
      <c r="AK125" s="9"/>
      <c r="AL125" s="9"/>
      <c r="AP125" s="9"/>
    </row>
    <row r="126" spans="32:42" s="7" customFormat="1" x14ac:dyDescent="0.25">
      <c r="AF126" s="9"/>
      <c r="AG126" s="9"/>
      <c r="AK126" s="9"/>
      <c r="AL126" s="9"/>
      <c r="AP126" s="9"/>
    </row>
    <row r="127" spans="32:42" s="7" customFormat="1" x14ac:dyDescent="0.25">
      <c r="AF127" s="9"/>
      <c r="AG127" s="9"/>
      <c r="AK127" s="9"/>
      <c r="AL127" s="9"/>
      <c r="AP127" s="9"/>
    </row>
    <row r="128" spans="32:42" s="7" customFormat="1" x14ac:dyDescent="0.25">
      <c r="AF128" s="9"/>
      <c r="AG128" s="9"/>
      <c r="AK128" s="9"/>
      <c r="AL128" s="9"/>
      <c r="AP128" s="9"/>
    </row>
    <row r="129" spans="32:42" s="7" customFormat="1" x14ac:dyDescent="0.25">
      <c r="AF129" s="9"/>
      <c r="AG129" s="9"/>
      <c r="AK129" s="9"/>
      <c r="AL129" s="9"/>
      <c r="AP129" s="9"/>
    </row>
    <row r="130" spans="32:42" s="7" customFormat="1" x14ac:dyDescent="0.25">
      <c r="AF130" s="9"/>
      <c r="AG130" s="9"/>
      <c r="AK130" s="9"/>
      <c r="AL130" s="9"/>
      <c r="AP130" s="9"/>
    </row>
    <row r="131" spans="32:42" s="7" customFormat="1" x14ac:dyDescent="0.25">
      <c r="AF131" s="9"/>
      <c r="AG131" s="9"/>
      <c r="AK131" s="9"/>
      <c r="AL131" s="9"/>
      <c r="AP131" s="9"/>
    </row>
    <row r="132" spans="32:42" s="7" customFormat="1" x14ac:dyDescent="0.25">
      <c r="AF132" s="9"/>
      <c r="AG132" s="9"/>
      <c r="AK132" s="9"/>
      <c r="AL132" s="9"/>
      <c r="AP132" s="9"/>
    </row>
    <row r="133" spans="32:42" s="7" customFormat="1" x14ac:dyDescent="0.25">
      <c r="AF133" s="9"/>
      <c r="AG133" s="9"/>
      <c r="AK133" s="9"/>
      <c r="AL133" s="9"/>
      <c r="AP133" s="9"/>
    </row>
    <row r="134" spans="32:42" s="7" customFormat="1" x14ac:dyDescent="0.25">
      <c r="AF134" s="9"/>
      <c r="AG134" s="9"/>
      <c r="AK134" s="9"/>
      <c r="AL134" s="9"/>
      <c r="AP134" s="9"/>
    </row>
    <row r="135" spans="32:42" s="7" customFormat="1" x14ac:dyDescent="0.25">
      <c r="AF135" s="9"/>
      <c r="AG135" s="9"/>
      <c r="AK135" s="9"/>
      <c r="AL135" s="9"/>
      <c r="AP135" s="9"/>
    </row>
    <row r="136" spans="32:42" s="7" customFormat="1" x14ac:dyDescent="0.25">
      <c r="AF136" s="9"/>
      <c r="AG136" s="9"/>
      <c r="AK136" s="9"/>
      <c r="AL136" s="9"/>
      <c r="AP136" s="9"/>
    </row>
    <row r="137" spans="32:42" s="7" customFormat="1" x14ac:dyDescent="0.25">
      <c r="AF137" s="9"/>
      <c r="AG137" s="9"/>
      <c r="AK137" s="9"/>
      <c r="AL137" s="9"/>
      <c r="AP137" s="9"/>
    </row>
    <row r="138" spans="32:42" s="7" customFormat="1" x14ac:dyDescent="0.25">
      <c r="AF138" s="9"/>
      <c r="AG138" s="9"/>
      <c r="AK138" s="9"/>
      <c r="AL138" s="9"/>
      <c r="AP138" s="9"/>
    </row>
    <row r="139" spans="32:42" s="7" customFormat="1" x14ac:dyDescent="0.25">
      <c r="AF139" s="9"/>
      <c r="AG139" s="9"/>
      <c r="AK139" s="9"/>
      <c r="AL139" s="9"/>
      <c r="AP139" s="9"/>
    </row>
    <row r="140" spans="32:42" s="7" customFormat="1" x14ac:dyDescent="0.25">
      <c r="AF140" s="9"/>
      <c r="AG140" s="9"/>
      <c r="AK140" s="9"/>
      <c r="AL140" s="9"/>
      <c r="AP140" s="9"/>
    </row>
    <row r="141" spans="32:42" s="7" customFormat="1" x14ac:dyDescent="0.25">
      <c r="AF141" s="9"/>
      <c r="AG141" s="9"/>
      <c r="AK141" s="9"/>
      <c r="AL141" s="9"/>
      <c r="AP141" s="9"/>
    </row>
    <row r="142" spans="32:42" s="7" customFormat="1" x14ac:dyDescent="0.25">
      <c r="AF142" s="9"/>
      <c r="AG142" s="9"/>
      <c r="AK142" s="9"/>
      <c r="AL142" s="9"/>
      <c r="AP142" s="9"/>
    </row>
    <row r="143" spans="32:42" s="7" customFormat="1" x14ac:dyDescent="0.25">
      <c r="AF143" s="9"/>
      <c r="AG143" s="9"/>
      <c r="AK143" s="9"/>
      <c r="AL143" s="9"/>
      <c r="AP143" s="9"/>
    </row>
    <row r="144" spans="32:42" s="7" customFormat="1" x14ac:dyDescent="0.25">
      <c r="AF144" s="9"/>
      <c r="AG144" s="9"/>
      <c r="AK144" s="9"/>
      <c r="AL144" s="9"/>
      <c r="AP144" s="9"/>
    </row>
    <row r="145" spans="32:42" s="7" customFormat="1" x14ac:dyDescent="0.25">
      <c r="AF145" s="9"/>
      <c r="AG145" s="9"/>
      <c r="AK145" s="9"/>
      <c r="AL145" s="9"/>
      <c r="AP145" s="9"/>
    </row>
    <row r="146" spans="32:42" s="7" customFormat="1" x14ac:dyDescent="0.25">
      <c r="AF146" s="9"/>
      <c r="AG146" s="9"/>
      <c r="AK146" s="9"/>
      <c r="AL146" s="9"/>
      <c r="AP146" s="9"/>
    </row>
    <row r="147" spans="32:42" s="7" customFormat="1" x14ac:dyDescent="0.25">
      <c r="AF147" s="9"/>
      <c r="AG147" s="9"/>
      <c r="AK147" s="9"/>
      <c r="AL147" s="9"/>
      <c r="AP147" s="9"/>
    </row>
    <row r="148" spans="32:42" s="7" customFormat="1" x14ac:dyDescent="0.25">
      <c r="AF148" s="9"/>
      <c r="AG148" s="9"/>
      <c r="AK148" s="9"/>
      <c r="AL148" s="9"/>
      <c r="AP148" s="9"/>
    </row>
    <row r="149" spans="32:42" s="7" customFormat="1" x14ac:dyDescent="0.25">
      <c r="AF149" s="9"/>
      <c r="AG149" s="9"/>
      <c r="AK149" s="9"/>
      <c r="AL149" s="9"/>
      <c r="AP149" s="9"/>
    </row>
    <row r="150" spans="32:42" s="7" customFormat="1" x14ac:dyDescent="0.25">
      <c r="AF150" s="9"/>
      <c r="AG150" s="9"/>
      <c r="AK150" s="9"/>
      <c r="AL150" s="9"/>
      <c r="AP150" s="9"/>
    </row>
    <row r="151" spans="32:42" s="7" customFormat="1" x14ac:dyDescent="0.25">
      <c r="AF151" s="9"/>
      <c r="AG151" s="9"/>
      <c r="AK151" s="9"/>
      <c r="AL151" s="9"/>
      <c r="AP151" s="9"/>
    </row>
    <row r="152" spans="32:42" s="7" customFormat="1" x14ac:dyDescent="0.25">
      <c r="AF152" s="9"/>
      <c r="AG152" s="9"/>
      <c r="AK152" s="9"/>
      <c r="AL152" s="9"/>
      <c r="AP152" s="9"/>
    </row>
    <row r="153" spans="32:42" s="7" customFormat="1" x14ac:dyDescent="0.25">
      <c r="AF153" s="9"/>
      <c r="AG153" s="9"/>
      <c r="AK153" s="9"/>
      <c r="AL153" s="9"/>
      <c r="AP153" s="9"/>
    </row>
    <row r="154" spans="32:42" s="7" customFormat="1" x14ac:dyDescent="0.25">
      <c r="AF154" s="9"/>
      <c r="AG154" s="9"/>
      <c r="AK154" s="9"/>
      <c r="AL154" s="9"/>
      <c r="AP154" s="9"/>
    </row>
    <row r="155" spans="32:42" s="7" customFormat="1" x14ac:dyDescent="0.25">
      <c r="AF155" s="9"/>
      <c r="AG155" s="9"/>
      <c r="AK155" s="9"/>
      <c r="AL155" s="9"/>
      <c r="AP155" s="9"/>
    </row>
    <row r="156" spans="32:42" s="7" customFormat="1" x14ac:dyDescent="0.25">
      <c r="AF156" s="9"/>
      <c r="AG156" s="9"/>
      <c r="AK156" s="9"/>
      <c r="AL156" s="9"/>
      <c r="AP156" s="9"/>
    </row>
    <row r="157" spans="32:42" s="7" customFormat="1" x14ac:dyDescent="0.25">
      <c r="AF157" s="9"/>
      <c r="AG157" s="9"/>
      <c r="AK157" s="9"/>
      <c r="AL157" s="9"/>
      <c r="AP157" s="9"/>
    </row>
    <row r="158" spans="32:42" s="7" customFormat="1" x14ac:dyDescent="0.25">
      <c r="AF158" s="9"/>
      <c r="AG158" s="9"/>
      <c r="AK158" s="9"/>
      <c r="AL158" s="9"/>
      <c r="AP158" s="9"/>
    </row>
    <row r="159" spans="32:42" s="7" customFormat="1" x14ac:dyDescent="0.25">
      <c r="AF159" s="9"/>
      <c r="AG159" s="9"/>
      <c r="AK159" s="9"/>
      <c r="AL159" s="9"/>
      <c r="AP159" s="9"/>
    </row>
    <row r="160" spans="32:42" s="7" customFormat="1" x14ac:dyDescent="0.25">
      <c r="AF160" s="9"/>
      <c r="AG160" s="9"/>
      <c r="AK160" s="9"/>
      <c r="AL160" s="9"/>
      <c r="AP160" s="9"/>
    </row>
    <row r="161" spans="32:42" s="7" customFormat="1" x14ac:dyDescent="0.25">
      <c r="AF161" s="9"/>
      <c r="AG161" s="9"/>
      <c r="AK161" s="9"/>
      <c r="AL161" s="9"/>
      <c r="AP161" s="9"/>
    </row>
    <row r="162" spans="32:42" s="7" customFormat="1" x14ac:dyDescent="0.25">
      <c r="AF162" s="9"/>
      <c r="AG162" s="9"/>
      <c r="AK162" s="9"/>
      <c r="AL162" s="9"/>
      <c r="AP162" s="9"/>
    </row>
    <row r="163" spans="32:42" s="7" customFormat="1" x14ac:dyDescent="0.25">
      <c r="AF163" s="9"/>
      <c r="AG163" s="9"/>
      <c r="AK163" s="9"/>
      <c r="AL163" s="9"/>
      <c r="AP163" s="9"/>
    </row>
    <row r="164" spans="32:42" s="7" customFormat="1" x14ac:dyDescent="0.25">
      <c r="AF164" s="9"/>
      <c r="AG164" s="9"/>
      <c r="AK164" s="9"/>
      <c r="AL164" s="9"/>
      <c r="AP164" s="9"/>
    </row>
    <row r="165" spans="32:42" s="7" customFormat="1" x14ac:dyDescent="0.25">
      <c r="AF165" s="9"/>
      <c r="AG165" s="9"/>
      <c r="AK165" s="9"/>
      <c r="AL165" s="9"/>
      <c r="AP165" s="9"/>
    </row>
    <row r="166" spans="32:42" s="7" customFormat="1" x14ac:dyDescent="0.25">
      <c r="AF166" s="9"/>
      <c r="AG166" s="9"/>
      <c r="AK166" s="9"/>
      <c r="AL166" s="9"/>
      <c r="AP166" s="9"/>
    </row>
    <row r="167" spans="32:42" s="7" customFormat="1" x14ac:dyDescent="0.25">
      <c r="AF167" s="9"/>
      <c r="AG167" s="9"/>
      <c r="AK167" s="9"/>
      <c r="AL167" s="9"/>
      <c r="AP167" s="9"/>
    </row>
    <row r="168" spans="32:42" s="7" customFormat="1" x14ac:dyDescent="0.25">
      <c r="AF168" s="9"/>
      <c r="AG168" s="9"/>
      <c r="AK168" s="9"/>
      <c r="AL168" s="9"/>
      <c r="AP168" s="9"/>
    </row>
    <row r="169" spans="32:42" s="7" customFormat="1" x14ac:dyDescent="0.25">
      <c r="AF169" s="9"/>
      <c r="AG169" s="9"/>
      <c r="AK169" s="9"/>
      <c r="AL169" s="9"/>
      <c r="AP169" s="9"/>
    </row>
    <row r="170" spans="32:42" s="7" customFormat="1" x14ac:dyDescent="0.25">
      <c r="AF170" s="9"/>
      <c r="AG170" s="9"/>
      <c r="AK170" s="9"/>
      <c r="AL170" s="9"/>
      <c r="AP170" s="9"/>
    </row>
    <row r="171" spans="32:42" s="7" customFormat="1" x14ac:dyDescent="0.25">
      <c r="AF171" s="9"/>
      <c r="AG171" s="9"/>
      <c r="AK171" s="9"/>
      <c r="AL171" s="9"/>
      <c r="AP171" s="9"/>
    </row>
    <row r="172" spans="32:42" s="7" customFormat="1" x14ac:dyDescent="0.25">
      <c r="AF172" s="9"/>
      <c r="AG172" s="9"/>
      <c r="AK172" s="9"/>
      <c r="AL172" s="9"/>
      <c r="AP172" s="9"/>
    </row>
    <row r="173" spans="32:42" s="7" customFormat="1" x14ac:dyDescent="0.25">
      <c r="AF173" s="9"/>
      <c r="AG173" s="9"/>
      <c r="AK173" s="9"/>
      <c r="AL173" s="9"/>
      <c r="AP173" s="9"/>
    </row>
    <row r="174" spans="32:42" s="7" customFormat="1" x14ac:dyDescent="0.25">
      <c r="AF174" s="9"/>
      <c r="AG174" s="9"/>
      <c r="AK174" s="9"/>
      <c r="AL174" s="9"/>
      <c r="AP174" s="9"/>
    </row>
    <row r="175" spans="32:42" s="7" customFormat="1" x14ac:dyDescent="0.25">
      <c r="AF175" s="9"/>
      <c r="AG175" s="9"/>
      <c r="AK175" s="9"/>
      <c r="AL175" s="9"/>
      <c r="AP175" s="9"/>
    </row>
    <row r="176" spans="32:42" s="7" customFormat="1" x14ac:dyDescent="0.25">
      <c r="AF176" s="9"/>
      <c r="AG176" s="9"/>
      <c r="AK176" s="9"/>
      <c r="AL176" s="9"/>
      <c r="AP176" s="9"/>
    </row>
    <row r="177" spans="32:42" s="7" customFormat="1" x14ac:dyDescent="0.25">
      <c r="AF177" s="9"/>
      <c r="AG177" s="9"/>
      <c r="AK177" s="9"/>
      <c r="AL177" s="9"/>
      <c r="AP177" s="9"/>
    </row>
    <row r="178" spans="32:42" s="7" customFormat="1" x14ac:dyDescent="0.25">
      <c r="AF178" s="9"/>
      <c r="AG178" s="9"/>
      <c r="AK178" s="9"/>
      <c r="AL178" s="9"/>
      <c r="AP178" s="9"/>
    </row>
    <row r="179" spans="32:42" s="7" customFormat="1" x14ac:dyDescent="0.25">
      <c r="AF179" s="9"/>
      <c r="AG179" s="9"/>
      <c r="AK179" s="9"/>
      <c r="AL179" s="9"/>
      <c r="AP179" s="9"/>
    </row>
    <row r="180" spans="32:42" s="7" customFormat="1" x14ac:dyDescent="0.25">
      <c r="AF180" s="9"/>
      <c r="AG180" s="9"/>
      <c r="AK180" s="9"/>
      <c r="AL180" s="9"/>
      <c r="AP180" s="9"/>
    </row>
    <row r="181" spans="32:42" s="7" customFormat="1" x14ac:dyDescent="0.25">
      <c r="AF181" s="9"/>
      <c r="AG181" s="9"/>
      <c r="AK181" s="9"/>
      <c r="AL181" s="9"/>
      <c r="AP181" s="9"/>
    </row>
    <row r="182" spans="32:42" s="7" customFormat="1" x14ac:dyDescent="0.25">
      <c r="AF182" s="9"/>
      <c r="AG182" s="9"/>
      <c r="AK182" s="9"/>
      <c r="AL182" s="9"/>
      <c r="AP182" s="9"/>
    </row>
    <row r="183" spans="32:42" s="7" customFormat="1" x14ac:dyDescent="0.25">
      <c r="AF183" s="9"/>
      <c r="AG183" s="9"/>
      <c r="AK183" s="9"/>
      <c r="AL183" s="9"/>
      <c r="AP183" s="9"/>
    </row>
    <row r="184" spans="32:42" s="7" customFormat="1" x14ac:dyDescent="0.25">
      <c r="AF184" s="9"/>
      <c r="AG184" s="9"/>
      <c r="AK184" s="9"/>
      <c r="AL184" s="9"/>
      <c r="AP184" s="9"/>
    </row>
    <row r="185" spans="32:42" s="7" customFormat="1" x14ac:dyDescent="0.25">
      <c r="AF185" s="9"/>
      <c r="AG185" s="9"/>
      <c r="AK185" s="9"/>
      <c r="AL185" s="9"/>
      <c r="AP185" s="9"/>
    </row>
    <row r="186" spans="32:42" s="7" customFormat="1" x14ac:dyDescent="0.25">
      <c r="AF186" s="9"/>
      <c r="AG186" s="9"/>
      <c r="AK186" s="9"/>
      <c r="AL186" s="9"/>
      <c r="AP186" s="9"/>
    </row>
    <row r="187" spans="32:42" s="7" customFormat="1" x14ac:dyDescent="0.25">
      <c r="AF187" s="9"/>
      <c r="AG187" s="9"/>
      <c r="AK187" s="9"/>
      <c r="AL187" s="9"/>
      <c r="AP187" s="9"/>
    </row>
    <row r="188" spans="32:42" s="7" customFormat="1" x14ac:dyDescent="0.25">
      <c r="AF188" s="9"/>
      <c r="AG188" s="9"/>
      <c r="AK188" s="9"/>
      <c r="AL188" s="9"/>
      <c r="AP188" s="9"/>
    </row>
    <row r="189" spans="32:42" s="7" customFormat="1" x14ac:dyDescent="0.25">
      <c r="AF189" s="9"/>
      <c r="AG189" s="9"/>
      <c r="AK189" s="9"/>
      <c r="AL189" s="9"/>
      <c r="AP189" s="9"/>
    </row>
    <row r="190" spans="32:42" s="7" customFormat="1" x14ac:dyDescent="0.25">
      <c r="AF190" s="9"/>
      <c r="AG190" s="9"/>
      <c r="AK190" s="9"/>
      <c r="AL190" s="9"/>
      <c r="AP190" s="9"/>
    </row>
    <row r="191" spans="32:42" s="7" customFormat="1" x14ac:dyDescent="0.25">
      <c r="AF191" s="9"/>
      <c r="AG191" s="9"/>
      <c r="AK191" s="9"/>
      <c r="AL191" s="9"/>
      <c r="AP191" s="9"/>
    </row>
    <row r="192" spans="32:42" s="7" customFormat="1" x14ac:dyDescent="0.25">
      <c r="AF192" s="9"/>
      <c r="AG192" s="9"/>
      <c r="AK192" s="9"/>
      <c r="AL192" s="9"/>
      <c r="AP192" s="9"/>
    </row>
    <row r="193" spans="32:42" s="7" customFormat="1" x14ac:dyDescent="0.25">
      <c r="AF193" s="9"/>
      <c r="AG193" s="9"/>
      <c r="AK193" s="9"/>
      <c r="AL193" s="9"/>
      <c r="AP193" s="9"/>
    </row>
    <row r="194" spans="32:42" s="7" customFormat="1" x14ac:dyDescent="0.25">
      <c r="AF194" s="9"/>
      <c r="AG194" s="9"/>
      <c r="AK194" s="9"/>
      <c r="AL194" s="9"/>
      <c r="AP194" s="9"/>
    </row>
    <row r="195" spans="32:42" s="7" customFormat="1" x14ac:dyDescent="0.25">
      <c r="AF195" s="9"/>
      <c r="AG195" s="9"/>
      <c r="AK195" s="9"/>
      <c r="AL195" s="9"/>
      <c r="AP195" s="9"/>
    </row>
    <row r="196" spans="32:42" s="7" customFormat="1" x14ac:dyDescent="0.25">
      <c r="AF196" s="9"/>
      <c r="AG196" s="9"/>
      <c r="AK196" s="9"/>
      <c r="AL196" s="9"/>
      <c r="AP196" s="9"/>
    </row>
    <row r="197" spans="32:42" s="7" customFormat="1" x14ac:dyDescent="0.25">
      <c r="AF197" s="9"/>
      <c r="AG197" s="9"/>
      <c r="AK197" s="9"/>
      <c r="AL197" s="9"/>
      <c r="AP197" s="9"/>
    </row>
    <row r="198" spans="32:42" s="7" customFormat="1" x14ac:dyDescent="0.25">
      <c r="AF198" s="9"/>
      <c r="AG198" s="9"/>
      <c r="AK198" s="9"/>
      <c r="AL198" s="9"/>
      <c r="AP198" s="9"/>
    </row>
    <row r="199" spans="32:42" s="7" customFormat="1" x14ac:dyDescent="0.25">
      <c r="AF199" s="9"/>
      <c r="AG199" s="9"/>
      <c r="AK199" s="9"/>
      <c r="AL199" s="9"/>
      <c r="AP199" s="9"/>
    </row>
    <row r="200" spans="32:42" s="7" customFormat="1" x14ac:dyDescent="0.25">
      <c r="AF200" s="9"/>
      <c r="AG200" s="9"/>
      <c r="AK200" s="9"/>
      <c r="AL200" s="9"/>
      <c r="AP200" s="9"/>
    </row>
    <row r="201" spans="32:42" s="7" customFormat="1" x14ac:dyDescent="0.25">
      <c r="AF201" s="9"/>
      <c r="AG201" s="9"/>
      <c r="AK201" s="9"/>
      <c r="AL201" s="9"/>
      <c r="AP201" s="9"/>
    </row>
    <row r="202" spans="32:42" s="7" customFormat="1" x14ac:dyDescent="0.25">
      <c r="AF202" s="9"/>
      <c r="AG202" s="9"/>
      <c r="AK202" s="9"/>
      <c r="AL202" s="9"/>
      <c r="AP202" s="9"/>
    </row>
    <row r="203" spans="32:42" s="7" customFormat="1" x14ac:dyDescent="0.25">
      <c r="AF203" s="9"/>
      <c r="AG203" s="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32:42" s="7" customFormat="1" x14ac:dyDescent="0.25">
      <c r="AF993" s="9"/>
      <c r="AG993" s="9"/>
      <c r="AK993" s="9"/>
      <c r="AL993" s="9"/>
      <c r="AP993" s="9"/>
    </row>
    <row r="994" spans="32:42" s="7" customFormat="1" x14ac:dyDescent="0.25">
      <c r="AF994" s="9"/>
      <c r="AG994" s="9"/>
      <c r="AK994" s="9"/>
      <c r="AL994" s="9"/>
      <c r="AP994" s="9"/>
    </row>
    <row r="995" spans="32:42" s="7" customFormat="1" x14ac:dyDescent="0.25">
      <c r="AF995" s="9"/>
      <c r="AG995" s="9"/>
      <c r="AK995" s="9"/>
      <c r="AL995" s="9"/>
      <c r="AP995" s="9"/>
    </row>
    <row r="996" spans="32:42" s="7" customFormat="1" x14ac:dyDescent="0.25">
      <c r="AF996" s="9"/>
      <c r="AG996" s="9"/>
      <c r="AK996" s="9"/>
      <c r="AL996" s="9"/>
      <c r="AP996" s="9"/>
    </row>
    <row r="997" spans="32:42" s="7" customFormat="1" x14ac:dyDescent="0.25">
      <c r="AF997" s="9"/>
      <c r="AG997" s="9"/>
      <c r="AK997" s="9"/>
      <c r="AL997" s="9"/>
      <c r="AP997" s="9"/>
    </row>
    <row r="998" spans="32:42" s="7" customFormat="1" x14ac:dyDescent="0.25">
      <c r="AF998" s="9"/>
      <c r="AG998" s="9"/>
      <c r="AK998" s="9"/>
      <c r="AL998" s="9"/>
      <c r="AP998" s="9"/>
    </row>
    <row r="999" spans="32:42" x14ac:dyDescent="0.25">
      <c r="AF999" s="10"/>
      <c r="AG999" s="10"/>
      <c r="AK999" s="10"/>
      <c r="AL999" s="10"/>
      <c r="AP999" s="10"/>
    </row>
    <row r="1000" spans="32:42" x14ac:dyDescent="0.25">
      <c r="AF1000" s="10"/>
      <c r="AG1000" s="10"/>
      <c r="AK1000" s="10"/>
      <c r="AL1000" s="10"/>
      <c r="AP1000" s="10"/>
    </row>
    <row r="1001" spans="32:42" x14ac:dyDescent="0.25">
      <c r="AF1001" s="10"/>
      <c r="AG1001" s="10"/>
      <c r="AK1001" s="10"/>
      <c r="AL1001" s="10"/>
      <c r="AP1001" s="10"/>
    </row>
    <row r="1002" spans="32:42" x14ac:dyDescent="0.25">
      <c r="AF1002" s="10"/>
      <c r="AG1002" s="10"/>
      <c r="AK1002" s="10"/>
      <c r="AL1002" s="10"/>
      <c r="AP1002" s="10"/>
    </row>
    <row r="1003" spans="32:42" x14ac:dyDescent="0.25">
      <c r="AF1003" s="10"/>
      <c r="AG1003" s="10"/>
      <c r="AK1003" s="10"/>
      <c r="AL1003" s="10"/>
      <c r="AP1003" s="10"/>
    </row>
    <row r="1004" spans="32:42" x14ac:dyDescent="0.25">
      <c r="AF1004" s="10"/>
      <c r="AG1004" s="10"/>
      <c r="AK1004" s="10"/>
      <c r="AL1004" s="10"/>
      <c r="AP1004" s="10"/>
    </row>
    <row r="1005" spans="32:42" x14ac:dyDescent="0.25">
      <c r="AF1005" s="10"/>
      <c r="AG1005" s="10"/>
      <c r="AK1005" s="10"/>
      <c r="AL1005" s="10"/>
      <c r="AP1005" s="10"/>
    </row>
    <row r="1006" spans="32:42" x14ac:dyDescent="0.25">
      <c r="AF1006" s="10"/>
      <c r="AG1006" s="10"/>
      <c r="AK1006" s="10"/>
      <c r="AL1006" s="10"/>
      <c r="AP1006" s="10"/>
    </row>
    <row r="1007" spans="32:42" x14ac:dyDescent="0.25">
      <c r="AF1007" s="10"/>
      <c r="AG1007" s="10"/>
      <c r="AK1007" s="10"/>
      <c r="AL1007" s="10"/>
      <c r="AP1007" s="10"/>
    </row>
    <row r="1008" spans="32:42" x14ac:dyDescent="0.25">
      <c r="AF1008" s="10"/>
      <c r="AG1008" s="10"/>
      <c r="AK1008" s="10"/>
      <c r="AL1008" s="10"/>
      <c r="AP1008" s="10"/>
    </row>
    <row r="1009" spans="2:42" x14ac:dyDescent="0.25">
      <c r="AF1009" s="10"/>
      <c r="AG1009" s="10"/>
      <c r="AK1009" s="10"/>
      <c r="AL1009" s="10"/>
      <c r="AP1009" s="10"/>
    </row>
    <row r="1010" spans="2:42" x14ac:dyDescent="0.25">
      <c r="AF1010" s="10"/>
      <c r="AG1010" s="10"/>
      <c r="AK1010" s="10"/>
      <c r="AL1010" s="10"/>
      <c r="AP1010" s="10"/>
    </row>
    <row r="1011" spans="2:42" x14ac:dyDescent="0.25">
      <c r="AF1011" s="10"/>
      <c r="AG1011" s="10"/>
      <c r="AK1011" s="10"/>
      <c r="AL1011" s="10"/>
      <c r="AP1011" s="10"/>
    </row>
    <row r="1012" spans="2:42" x14ac:dyDescent="0.25">
      <c r="AF1012" s="10"/>
      <c r="AG1012" s="10"/>
      <c r="AK1012" s="10"/>
      <c r="AL1012" s="10"/>
    </row>
    <row r="1013" spans="2:42" x14ac:dyDescent="0.25">
      <c r="B1013" s="7"/>
      <c r="AF1013" s="10"/>
      <c r="AG1013" s="10"/>
      <c r="AK1013" s="10"/>
      <c r="AL1013" s="10"/>
    </row>
    <row r="1014" spans="2:42" x14ac:dyDescent="0.25">
      <c r="AF1014" s="10"/>
      <c r="AG1014" s="10"/>
      <c r="AK1014" s="10"/>
      <c r="AL1014" s="10"/>
    </row>
    <row r="1015" spans="2:42" x14ac:dyDescent="0.25">
      <c r="AF1015" s="10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56"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AN1:AQ1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</mergeCells>
  <dataValidations count="16">
    <dataValidation type="list" allowBlank="1" showInputMessage="1" showErrorMessage="1" sqref="B1013">
      <formula1>"движимое"</formula1>
    </dataValidation>
    <dataValidation type="whole" allowBlank="1" showInputMessage="1" showErrorMessage="1" sqref="AB1013 AQ27:AQ1012">
      <formula1>1</formula1>
      <formula2>100000000000000</formula2>
    </dataValidation>
    <dataValidation type="list" operator="equal" allowBlank="1" showErrorMessage="1" sqref="S15 S21:S23">
      <formula1>тип_площади</formula1>
      <formula2>0</formula2>
    </dataValidation>
    <dataValidation type="list" operator="equal" allowBlank="1" showErrorMessage="1" sqref="Q15">
      <formula1>тип_номера</formula1>
      <formula2>0</formula2>
    </dataValidation>
    <dataValidation type="list" allowBlank="1" showErrorMessage="1" sqref="O15 O23">
      <formula1>вид_имущества</formula1>
      <formula2>0</formula2>
    </dataValidation>
    <dataValidation type="list" allowBlank="1" showErrorMessage="1" sqref="U15 U23">
      <formula1>ед_измерения</formula1>
      <formula2>0</formula2>
    </dataValidation>
    <dataValidation type="whole" allowBlank="1" showErrorMessage="1" sqref="AA15:AA23">
      <formula1>1900</formula1>
      <formula2>2100</formula2>
    </dataValidation>
    <dataValidation type="date" allowBlank="1" showErrorMessage="1" sqref="AP23 AK15:AL23 AF15:AG23">
      <formula1>1</formula1>
      <formula2>109575</formula2>
    </dataValidation>
    <dataValidation type="date" allowBlank="1" showInputMessage="1" showErrorMessage="1" sqref="AK27:AL1014 AP27:AP1011 AP24:AP25 AK24:AL25 AF24:AG25 AF27:AG1015">
      <formula1>1</formula1>
      <formula2>109575</formula2>
    </dataValidation>
    <dataValidation type="list" allowBlank="1" showInputMessage="1" showErrorMessage="1" sqref="AM31:AM815">
      <formula1>статус</formula1>
    </dataValidation>
    <dataValidation type="list" allowBlank="1" showInputMessage="1" showErrorMessage="1" sqref="Q27:Q998">
      <formula1>тип_номера</formula1>
    </dataValidation>
    <dataValidation type="list" operator="equal" allowBlank="1" showErrorMessage="1" sqref="AM11:AM30">
      <formula1>статус</formula1>
      <formula2>0</formula2>
    </dataValidation>
    <dataValidation type="whole" allowBlank="1" showInputMessage="1" showErrorMessage="1" sqref="Z24:Z25 Z27:Z885">
      <formula1>1900</formula1>
      <formula2>2100</formula2>
    </dataValidation>
    <dataValidation type="list" allowBlank="1" showInputMessage="1" showErrorMessage="1" sqref="U24:U25 U27:U841">
      <formula1>ед_измерения</formula1>
    </dataValidation>
    <dataValidation type="list" allowBlank="1" showInputMessage="1" showErrorMessage="1" sqref="S24:S25 S27:S886">
      <formula1>тип_площади</formula1>
    </dataValidation>
    <dataValidation type="list" allowBlank="1" showInputMessage="1" showErrorMessage="1" sqref="O24:O25 O27:O885">
      <formula1>вид_имущества</formula1>
    </dataValidation>
  </dataValidations>
  <pageMargins left="0.11811023622047245" right="0.11811023622047245" top="0.35433070866141736" bottom="0.19685039370078741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92</v>
      </c>
    </row>
    <row r="18" spans="1:2" ht="15" customHeight="1" x14ac:dyDescent="0.25">
      <c r="A18" s="6" t="s">
        <v>93</v>
      </c>
    </row>
    <row r="19" spans="1:2" ht="15" customHeight="1" x14ac:dyDescent="0.25">
      <c r="A19" s="6" t="s">
        <v>94</v>
      </c>
    </row>
    <row r="20" spans="1:2" ht="15" customHeight="1" x14ac:dyDescent="0.25">
      <c r="A20" s="6" t="s">
        <v>95</v>
      </c>
    </row>
    <row r="21" spans="1:2" ht="15" customHeight="1" x14ac:dyDescent="0.25">
      <c r="A21" s="6" t="s">
        <v>70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68</v>
      </c>
    </row>
    <row r="35" spans="1:1" x14ac:dyDescent="0.25">
      <c r="A35" t="s">
        <v>75</v>
      </c>
    </row>
    <row r="36" spans="1:1" x14ac:dyDescent="0.25">
      <c r="A36" t="s">
        <v>74</v>
      </c>
    </row>
    <row r="37" spans="1:1" x14ac:dyDescent="0.25">
      <c r="A37" t="s">
        <v>73</v>
      </c>
    </row>
    <row r="38" spans="1:1" x14ac:dyDescent="0.25">
      <c r="A38" t="s">
        <v>72</v>
      </c>
    </row>
    <row r="39" spans="1:1" x14ac:dyDescent="0.25">
      <c r="A39" t="s">
        <v>71</v>
      </c>
    </row>
    <row r="40" spans="1:1" x14ac:dyDescent="0.25">
      <c r="A40" t="s">
        <v>69</v>
      </c>
    </row>
    <row r="41" spans="1:1" x14ac:dyDescent="0.25">
      <c r="A4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Олейникова</cp:lastModifiedBy>
  <cp:lastPrinted>2020-06-08T09:43:14Z</cp:lastPrinted>
  <dcterms:created xsi:type="dcterms:W3CDTF">2015-12-13T13:59:14Z</dcterms:created>
  <dcterms:modified xsi:type="dcterms:W3CDTF">2020-06-08T09:44:54Z</dcterms:modified>
</cp:coreProperties>
</file>