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28" windowHeight="79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<sst xmlns="http://schemas.openxmlformats.org/spreadsheetml/2006/main" count="27" uniqueCount="27">
  <si>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</si>
  <si>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</si>
  <si>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</si>
  <si>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</si>
  <si>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</si>
  <si>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</si>
  <si>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</si>
  <si>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</si>
  <si>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</si>
  <si>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</si>
  <si>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</si>
  <si>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</si>
  <si>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</si>
  <si>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</si>
  <si>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</si>
  <si>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</si>
  <si>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</si>
  <si>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</si>
  <si>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</si>
  <si>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</si>
  <si>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Техническая возможность подключения объектов к сетям теплоснабжения отсутствует</t>
  </si>
  <si>
    <t>с кадастровым номером: 34:26:090401:740,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с видом разрешенного использования: склады, площадью 2390 кв. м., местоположением: Волгоградская область, Светлоярский район, р.п. Светлый Яр, промзона 1, севернее уч. 3</t>
  </si>
  <si>
    <t>склады</t>
  </si>
  <si>
    <t>3 года</t>
  </si>
  <si>
    <t xml:space="preserve">Тип: Зона с особыми условиями использования территории
Вид: Санитарно-защитная зона предприятий, сооружений и иных объектов
Зоны защиты населения
Реестровый номер: 34:26-6.999
Кадастровый район: 34:26
Наименование:Санитарно-защитная зона для предприятия по переработке нефти ООО «ЭкоТОН»
</t>
  </si>
  <si>
    <r>
      <t>Аукцион № 21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строительства склада</t>
    </r>
  </si>
  <si>
    <t xml:space="preserve">Предельные (минимальные и  (или) максимальные) размеры земельных участков и параметры разрешенного строительства, реконструкции объектов капитального строительства для зоны П-1:
1) предельные (минимальные и (или) максимальные) размеры земельных участков, в том числе их площадь:
 а) минимальная площадь земельного участка - не подлежит установлению;
 б) максимальная площадь земельного участка - не подлежит установлению.
 2) минимальная ширина вдоль фронта улицы – не подлежит установлению .
3) предельная высота зданий, строений, сооружений – 18 метров.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  6 метров.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–80%.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</si>
</sst>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left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zoomScaleSheetLayoutView="50" workbookViewId="0">
      <selection activeCell="F5" sqref="F5:F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25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85.4" customHeight="1" x14ac:dyDescent="0.3">
      <c r="A5" s="22" t="s">
        <v>21</v>
      </c>
      <c r="B5" s="22" t="s">
        <v>22</v>
      </c>
      <c r="C5" s="21">
        <v>25000</v>
      </c>
      <c r="D5" s="21">
        <f>C5*20%</f>
        <v>5000</v>
      </c>
      <c r="E5" s="22" t="s">
        <v>23</v>
      </c>
      <c r="F5" s="24" t="s">
        <v>24</v>
      </c>
      <c r="G5" s="22" t="s">
        <v>26</v>
      </c>
      <c r="I5" s="5"/>
    </row>
    <row r="6" spans="1:9" ht="232.2" customHeight="1" x14ac:dyDescent="0.3">
      <c r="A6" s="22"/>
      <c r="B6" s="22"/>
      <c r="C6" s="21"/>
      <c r="D6" s="21"/>
      <c r="E6" s="22"/>
      <c r="F6" s="25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18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19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20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user</cp:lastModifiedBy>
  <cp:lastPrinted>2022-12-05T08:46:00Z</cp:lastPrinted>
  <dcterms:created xsi:type="dcterms:W3CDTF">2015-05-25T13:55:09Z</dcterms:created>
  <dcterms:modified xsi:type="dcterms:W3CDTF">2022-12-06T11:15:00Z</dcterms:modified>
</cp:coreProperties>
</file>